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8B3A5D4-F02D-4910-9B57-F8CAD8761EA2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<sst xmlns="http://schemas.openxmlformats.org/spreadsheetml/2006/main" count="2118" uniqueCount="437">
  <si>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</si>
  <si>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</si>
  <si>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</si>
  <si>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</si>
  <si>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</si>
  <si>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</si>
  <si>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</si>
  <si>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</si>
  <si>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</si>
  <si>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</si>
  <si>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</si>
  <si>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</si>
  <si>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</si>
  <si>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</si>
  <si>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</si>
  <si>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</si>
  <si>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</si>
  <si>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</si>
  <si>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</si>
  <si>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</si>
  <si>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</si>
  <si>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</si>
  <si>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</si>
  <si>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</si>
  <si>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</si>
  <si>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</si>
  <si>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</si>
  <si>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</si>
  <si>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</si>
  <si>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</si>
  <si>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</si>
  <si>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</si>
  <si>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</si>
  <si>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</si>
  <si>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</si>
  <si>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</si>
  <si>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</si>
  <si>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</si>
  <si>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</si>
  <si>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</si>
  <si>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</si>
  <si>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</si>
  <si>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</si>
  <si>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</si>
  <si>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</si>
  <si>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</si>
  <si>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</si>
  <si>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</si>
  <si>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</si>
  <si>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</si>
  <si>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</si>
  <si>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</si>
  <si>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</si>
  <si>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</si>
  <si>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</si>
  <si>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องค์การบริหารส่วนตำบลหนองหว้า</t>
  </si>
  <si>
    <t>เมือง</t>
  </si>
  <si>
    <t>หนองบัวลำภู</t>
  </si>
  <si>
    <t>องค์การบริหารส่วนท้องถิ่น</t>
  </si>
  <si>
    <t>จ้างเหมาถ่ายเอกสารระหว่างเดือนตุลาคม2566-กันยายน2567</t>
  </si>
  <si>
    <t>สิ้นสุดระยะสัญญา</t>
  </si>
  <si>
    <t>วิธีเฉพาะเจาะจง</t>
  </si>
  <si>
    <t>หจก.โอเอก๊อปปี้ เซอร์วิส</t>
  </si>
  <si>
    <t>67099153727</t>
  </si>
  <si>
    <t>จ้างก่อสร้างถนนลาดยางสายห้วยเตย-สำราญสุข รหัสสายทาง นภ.ถ.65002</t>
  </si>
  <si>
    <t>เงินอุดหนุน</t>
  </si>
  <si>
    <t>วิธีประกาศเชิญชวนทั่วไป</t>
  </si>
  <si>
    <t>หจก.เทพย์ทัศน์</t>
  </si>
  <si>
    <t>66089391910</t>
  </si>
  <si>
    <t>จัดซื้ออาหารเสริม(นม)พาสเจอร์ไรส์ ขนาด200ซีซี รสจืด</t>
  </si>
  <si>
    <t>บริษัท แมรี่แอนด์แดรี่ โปรดักส์ จำกัด</t>
  </si>
  <si>
    <t>66119023003</t>
  </si>
  <si>
    <t>ซื้อวัสดุคอมพิวเตอร์ จำนวน 1 รายการ</t>
  </si>
  <si>
    <t>หจก.หนองบัวโน๊ตบุ๊คส์</t>
  </si>
  <si>
    <t>จ้างวางท่อระบายน้ำภายในหมู่บ้านสายบ้านนายบุญมา สิงห์ชัย ม,1</t>
  </si>
  <si>
    <t>หจก.สมบูรณ์อิเล็คทริค</t>
  </si>
  <si>
    <t>จ้างก่อสร้างร่องระบายน้ำ สายบ้านนายทองจันทร์ กมลคร ม.2</t>
  </si>
  <si>
    <t>เงินงบประมาณ</t>
  </si>
  <si>
    <t>66099480426</t>
  </si>
  <si>
    <t>จ้างวางท่อระบายน้ำภายในหมู่บ้านสายบ้านนายสุธี สุวรรณ</t>
  </si>
  <si>
    <t>66099495173</t>
  </si>
  <si>
    <t>จ้างเปลี่ยนท่อลอดระบายน้ำคอนกรีตเสริมเหล็ก</t>
  </si>
  <si>
    <t>ร้านเศรษฐีเจริญทรัพย์</t>
  </si>
  <si>
    <t>66119162049</t>
  </si>
  <si>
    <t>ซื้อวัสดุก่อสร้าง จำนวน 16 รายการ</t>
  </si>
  <si>
    <t>ร้านแก้วเพ็ชรซัพพลาย</t>
  </si>
  <si>
    <t>66119383976</t>
  </si>
  <si>
    <t>ซื้อวัสดุก่อสร้าง จำนวน 8 รายการ</t>
  </si>
  <si>
    <t>ร้านณัฐอุปกรณ์</t>
  </si>
  <si>
    <t>66119385629</t>
  </si>
  <si>
    <t>จ้างซ่อมแซมทรัพย์สินสำนักงาน(คอมพิวเตอร์โน๊ตบุ๊ค)</t>
  </si>
  <si>
    <t>67069034037</t>
  </si>
  <si>
    <t>ซื้อวัสดุสำนักงาน(กระดาษถ่ายเอกสาร A4)</t>
  </si>
  <si>
    <t>67119406625</t>
  </si>
  <si>
    <t>ซั้อวัสดุไฟฟ้าและวิทยุ</t>
  </si>
  <si>
    <t>ร้านรวมภัณฑ์การไฟฟ้า</t>
  </si>
  <si>
    <t>ซื้อวัสดุโฆษณาและเผยแพร่</t>
  </si>
  <si>
    <t>ร้านป้ายสวย</t>
  </si>
  <si>
    <t>ซื้อวัสดุไฟฟ้าและวิทยุ จำนวน 3 รายการ</t>
  </si>
  <si>
    <t>66129036664</t>
  </si>
  <si>
    <t xml:space="preserve">ซื้อเสื้อกีฬาเด็กก่อนเกณฑ์ จำนวน 112 ตัว </t>
  </si>
  <si>
    <t>บริษัท เจเอสสปอร์ต จำกัด</t>
  </si>
  <si>
    <t>66129365182</t>
  </si>
  <si>
    <t xml:space="preserve">ซื้อเสื้อกีฬาเยาวชนประชาชน จำนวน 292 ตัว </t>
  </si>
  <si>
    <t>66129378528</t>
  </si>
  <si>
    <t>ซื้อวัสดุกีฬา</t>
  </si>
  <si>
    <t>ซื้อวัสดุโฆษณาและเผยแพร่ จำนวน 8 รายการ</t>
  </si>
  <si>
    <t>67099512392</t>
  </si>
  <si>
    <t>ซื้อวัสดุสำนักงาน จำนวน 12 รายการ</t>
  </si>
  <si>
    <t>หจก.ธนาบุคส์</t>
  </si>
  <si>
    <t>66129306368</t>
  </si>
  <si>
    <t>ซื้อวัสดุสำนักงาน จำนวน 11 รายการ</t>
  </si>
  <si>
    <t>66129317086</t>
  </si>
  <si>
    <t>ซื้อครุภัณฑ์คอมพิวเตอร์(โน๊ตบุ๊คส์สำหรับประมวลผล)</t>
  </si>
  <si>
    <t>67019304299</t>
  </si>
  <si>
    <t>ซื้อครภัณฑ์สำนักงาน(เครื่องปั๊มลมแรงดัน 600W)</t>
  </si>
  <si>
    <t>67019308039</t>
  </si>
  <si>
    <t>ซื้อวัสดุโฆษณาและเผยแพร่(ปฏิทิน 100 ฉบับ)</t>
  </si>
  <si>
    <t>บริษัท ดับบลิวเจ พร์อตเพอตี้ จำกัด</t>
  </si>
  <si>
    <t>67019310209</t>
  </si>
  <si>
    <t>จัดครุภัณฑ์คอมพิวเตอร์ 3 รายการ</t>
  </si>
  <si>
    <t>ร้านปากชมพาณิชย์</t>
  </si>
  <si>
    <t>67019330352</t>
  </si>
  <si>
    <t>ซื้อครุภัณฑ์สำนักงาน(เครื่องปรับอากาศ 3 เครื่อง)</t>
  </si>
  <si>
    <t>ซื้อวัสดุงานบ้านงานครัว จำนวน 9 รายการ</t>
  </si>
  <si>
    <t>67129016657</t>
  </si>
  <si>
    <t>ซื้อวัสดุคอมพิวเตอร์ สำนักปลัด 12 รายการ</t>
  </si>
  <si>
    <t>67019373716</t>
  </si>
  <si>
    <t>ซื้อวัสดุสำนักงาน จำนวน 20 รายการ</t>
  </si>
  <si>
    <t>67019374131</t>
  </si>
  <si>
    <t>ซื้อครุภัณฑ์ก่อสร้าง(ปั๊มน้ำบาดาล Franklin 1HP)</t>
  </si>
  <si>
    <t>67019381455</t>
  </si>
  <si>
    <t>ซื้อครุภัณฑ์สำนักงาน(กั้นห้องสำนักปลัด)</t>
  </si>
  <si>
    <t>ร้านลำภูอลูมิเนียม</t>
  </si>
  <si>
    <t>67019394990</t>
  </si>
  <si>
    <t>ซื้อวัสดุคอมพิวเตอร์ จำนวน 7 รายการ</t>
  </si>
  <si>
    <t>67019477104</t>
  </si>
  <si>
    <t>จัดซื้อวัสดุสำนักงาน</t>
  </si>
  <si>
    <t>67099512827</t>
  </si>
  <si>
    <t>ซื้อวัสดุคอมพิวเตอร์</t>
  </si>
  <si>
    <t>67019524205</t>
  </si>
  <si>
    <t>จัดซื้อวัสดุก่อสร้าง จำนวน 34 รายการ</t>
  </si>
  <si>
    <t>67019520127</t>
  </si>
  <si>
    <t>67019524019</t>
  </si>
  <si>
    <t>ซื้อวัสดุสำนักงาน</t>
  </si>
  <si>
    <t>ซื้อชุดสังฆทาน จำนวน 32 ชุด</t>
  </si>
  <si>
    <t>นางบุญเหลือ รันบุตร</t>
  </si>
  <si>
    <t>67029315582</t>
  </si>
  <si>
    <t>ซื้ออาหารเสริม(นม)</t>
  </si>
  <si>
    <t>67069586484</t>
  </si>
  <si>
    <t>ซื้อวัสดุสำนักงาน (กระดาษถ่ายเอกสาร)</t>
  </si>
  <si>
    <t>67089458569</t>
  </si>
  <si>
    <t>ซื้อวัสดุก่อสร้าง จำนวน 28 รายการ</t>
  </si>
  <si>
    <t xml:space="preserve">ซื้อวัสดุไฟฟ้าและวิทยุ </t>
  </si>
  <si>
    <t>67039188745</t>
  </si>
  <si>
    <t>67089106513</t>
  </si>
  <si>
    <t>ซื้อวัสดุสำนักงาน จำนวน 3 รายการ</t>
  </si>
  <si>
    <t>67039223636</t>
  </si>
  <si>
    <t>ซื้อวัสดุคอมพิวเตอร์ จำนวน 5 รายการ</t>
  </si>
  <si>
    <t>67039239361</t>
  </si>
  <si>
    <t>67039244008</t>
  </si>
  <si>
    <t>67039258605</t>
  </si>
  <si>
    <t>ซื้อครุภัณฑ์กล้องวงจรปิด</t>
  </si>
  <si>
    <t>เงินสะสม</t>
  </si>
  <si>
    <t>ร้านนครพาณิชย์</t>
  </si>
  <si>
    <t>67039589426</t>
  </si>
  <si>
    <t xml:space="preserve">จ้างเหมาซ่อมแซมรถยนต์ส่วนกลาง บน 2029 นภ </t>
  </si>
  <si>
    <t>ร้านอู่ช่างแดง</t>
  </si>
  <si>
    <t>67039262514</t>
  </si>
  <si>
    <t>จ้างซ่อมแซมทรัพย์สินสำนักงาน(เครื่องปริ้นเตอร์)</t>
  </si>
  <si>
    <t>66017243864</t>
  </si>
  <si>
    <t>จ้างซ่อมแซมทรัพย์สินสำนักงาน(เครื่องปรับอากาศ)</t>
  </si>
  <si>
    <t>ร้านมงคลอิเล็กทรอนิกส์</t>
  </si>
  <si>
    <t>67059407174</t>
  </si>
  <si>
    <t>จ้างซ่อมแซมทรัพย์สินสำนักงาน(เครื่องคอมพิวเตอร์ จำนวน 3 รายการ)</t>
  </si>
  <si>
    <t>67039301786</t>
  </si>
  <si>
    <t>67079584411</t>
  </si>
  <si>
    <t>67039547017</t>
  </si>
  <si>
    <t xml:space="preserve">ซื้อวัสดุงานบ้านงานครัว </t>
  </si>
  <si>
    <t>ซื้อวัสดุสำนักงาน(น้ำดื่ม)</t>
  </si>
  <si>
    <t>67049212452</t>
  </si>
  <si>
    <t>ร้านเอกชัยเฟอร์นิเจอร์</t>
  </si>
  <si>
    <t>67049212574</t>
  </si>
  <si>
    <t>ซื้อครุภัณฑ์(ถังน้ำไฟเบอร์กลาส)</t>
  </si>
  <si>
    <t>67049384603</t>
  </si>
  <si>
    <t>หจก.แก้วเพ็ชรซัพพลาย</t>
  </si>
  <si>
    <t>ซื้อถุงยังชีพ</t>
  </si>
  <si>
    <t>นางทองหลาง แสนภักดี</t>
  </si>
  <si>
    <t>67049461687</t>
  </si>
  <si>
    <t>67049464176</t>
  </si>
  <si>
    <t>ซื้อวัสดุวิทยาศาตร์หรือการแพทย์</t>
  </si>
  <si>
    <t>ร้านวรพลเซลส์แอนด์เซอร์วิส</t>
  </si>
  <si>
    <t>67049465714</t>
  </si>
  <si>
    <t>จ้างซ่อมแซมทรัพย์สินสำนักงาน</t>
  </si>
  <si>
    <t>จ้างจัดทำอาหารและน้ำปานะตามโครงการประเพณีท้องถิ่นกิจกรรมบรรพชาสามเณรฤดูร้อน</t>
  </si>
  <si>
    <t>นางเบ็ญ หาญยะ</t>
  </si>
  <si>
    <t>67049212811</t>
  </si>
  <si>
    <t>จ้างปรับปรุงห้องเก็บของ หอประชุมหลังอาคารที่ทำการ อบต.หนองหว้า</t>
  </si>
  <si>
    <t>67049379059</t>
  </si>
  <si>
    <t>จ้างปรับปรุงถนน คสล.ม.4 สายบ้านนางละมัย  เจนจบ -บ้านคำบา สุริสาย</t>
  </si>
  <si>
    <t>หจก. ภูธารา ซัพพลาย</t>
  </si>
  <si>
    <t>จ้างปรับปรุงถนน คสล.ม.1 สายบ้านนางสุรีพร โสมมีชัย</t>
  </si>
  <si>
    <t>67049387656</t>
  </si>
  <si>
    <t>จ้างปรับปรุงถนน คสล.โดยการปูทับด้วย แอสฟัลท์ติก สายวัดโนนสง่า-สี่แยกถนนลาดยาง</t>
  </si>
  <si>
    <t>หจก.ชูชาติพัฒนา</t>
  </si>
  <si>
    <t>67059013228</t>
  </si>
  <si>
    <t>จ้างปรับปรุงถนน คสล.โดยการปูทับด้วย แอสฟัลท์ติก สายบ้านนางลำพันธ์ ทับครบุรี</t>
  </si>
  <si>
    <t>67059016750</t>
  </si>
  <si>
    <t>จ้างลอกท่อระบายน้ำม. 1 สายบ้านนายประสิทธิ์</t>
  </si>
  <si>
    <t>67059084966</t>
  </si>
  <si>
    <t>จ้างลอกท่อระบายน้ำ ม. 4-ม.6</t>
  </si>
  <si>
    <t>จ้าลอกรางระบายน้ำ ม. 5</t>
  </si>
  <si>
    <t>67059040993</t>
  </si>
  <si>
    <t>จ้างลอกรางระบายน้ำ ม. 5 สายปั๊มน้ำมัน</t>
  </si>
  <si>
    <t>67059039953</t>
  </si>
  <si>
    <t>จ้างลอกรางระบายน้ำม. 3 สายบ้านนายประสิทธิ์ เสียงล้ำ</t>
  </si>
  <si>
    <t>67059038429</t>
  </si>
  <si>
    <t>จ้างปรับปรุงต่อเติมอาคารสำนักงาน อบต.หนองหว้า</t>
  </si>
  <si>
    <t>หจก.ไทยรีดเดอร์ดีเวลลอปเม้นท์</t>
  </si>
  <si>
    <t>67039219703</t>
  </si>
  <si>
    <t>จ้างปรับปรุงถนน คสล.โดยการปูทับด้วยแอสฟัลท์ติกคอนกรีต ม. 5</t>
  </si>
  <si>
    <t>67059144323</t>
  </si>
  <si>
    <t xml:space="preserve">จ้างปรับปรุงถนน คสล.โดยการปูทับด้วยแอสฟัลท์ติก สายบ้านนางนวลจันทร์ กมลคร </t>
  </si>
  <si>
    <t>67059156294</t>
  </si>
  <si>
    <t>จ้างปรับปรุงถนนคสล.โดยการปูทับด้วย แอสฟัลท์ติก สายสี่แยกทธ.3029-หน้าวัดสามัคคีธรรม ม.5</t>
  </si>
  <si>
    <t>67059175410</t>
  </si>
  <si>
    <t>จ้างเหมาซ่อมแซมทรัพย์สินสำนักงาน</t>
  </si>
  <si>
    <t>ซื้อชุดสังฆทาน วันวิสาขบูชา</t>
  </si>
  <si>
    <t>67059303991</t>
  </si>
  <si>
    <t>จัดซื้อวัสดุโฆษณาและเผยแพร่</t>
  </si>
  <si>
    <t>67059412816</t>
  </si>
  <si>
    <t>ซื้อครุภัณฑ?สำนักงาน(ตู้เก็บเอกสาร 2บานเปิด)</t>
  </si>
  <si>
    <t>67059403615</t>
  </si>
  <si>
    <t>ซื้อวัสดุงานบ้านงานครัว(น้ำยาเอนกประสงค์)</t>
  </si>
  <si>
    <t>ร้านมหัสจรรย์เจนนี่คลีน</t>
  </si>
  <si>
    <t>67059367648</t>
  </si>
  <si>
    <t>ซื้อครุภัณฑ?สำนักงาน(โต๊ะทำงาน)</t>
  </si>
  <si>
    <t>67059371811</t>
  </si>
  <si>
    <t>ซื้อวัสดุถุงยังชีพเพื่อช่วยเหลือราษฎรผู้ประสบภัย</t>
  </si>
  <si>
    <t>67059410458</t>
  </si>
  <si>
    <t>ซื้อครุภัณฑ์สำนักงาน(เครื่องบันทึกเวลาเข้า-ออก)</t>
  </si>
  <si>
    <t>67059385354</t>
  </si>
  <si>
    <t>ซือครุภัณฑ์เครื่องปั๊มน้ำ</t>
  </si>
  <si>
    <t>จัดซื้ออาหารเสริม(นม) ยูเอสที ขนาด200ซีซี รสจืด</t>
  </si>
  <si>
    <t>67059480064</t>
  </si>
  <si>
    <t>67069036026</t>
  </si>
  <si>
    <t>จ้างปรับปรุงแหล่งน้ำห้วยยาง กำจัดวัชพืชบริเวณห้วยยาง</t>
  </si>
  <si>
    <t>67069046957</t>
  </si>
  <si>
    <t>จ้างปรับปรุงถนน คสล ม.4 (นายสอ อรัญวาส)</t>
  </si>
  <si>
    <t>นายเสถียร   แสนชัย</t>
  </si>
  <si>
    <t>67069208635</t>
  </si>
  <si>
    <t>จ้างซ่อมแซมครุภัณฑ์สำนักงาน</t>
  </si>
  <si>
    <t>67079642851</t>
  </si>
  <si>
    <t xml:space="preserve">จ้างซ่อมแซมรถยนต์ส่วนกลาง กข 4226 นภ </t>
  </si>
  <si>
    <t>บริษัท ฑีฆเจริญ จำกัด</t>
  </si>
  <si>
    <t>67069372606</t>
  </si>
  <si>
    <t>จ้างวางท่อระบายน้ำภายในหมู่บ้านสายบ้านนายประสิทธิ์ บุตรทุม</t>
  </si>
  <si>
    <t>ร้าน เอส แอนด์ เอ รุ่งเรือง</t>
  </si>
  <si>
    <t>67069445031</t>
  </si>
  <si>
    <t>จ้างวางท่อระบายน้ำสายบ้านนางบุญตา สีทา</t>
  </si>
  <si>
    <t>67069444393</t>
  </si>
  <si>
    <t>จ้างก่อสร้างรางระบายน้ำ สายบ้านนางสุรีพร โสมมีชัย ม.1</t>
  </si>
  <si>
    <t>67069594059</t>
  </si>
  <si>
    <t>จ้างก่อสร้างรางระบายน้ำ สายบ้านนางสุรีพรโสมมีชัย ม1</t>
  </si>
  <si>
    <t>หจก.ภูธาราซัพพลาย</t>
  </si>
  <si>
    <t>67079177658</t>
  </si>
  <si>
    <t>จ้างก่อสร้างถนน คสล. สายหนองผำ-หนองปลาขาว</t>
  </si>
  <si>
    <t>67079270715</t>
  </si>
  <si>
    <t>67069016982</t>
  </si>
  <si>
    <t>ซื้อครุภัณฑ์สำนักงาน(โต๊ะทำงานพร้อมเก้าอี้)</t>
  </si>
  <si>
    <t>67069025808</t>
  </si>
  <si>
    <t>ซื้อวัสดุสำนักงาน 13 รายการ</t>
  </si>
  <si>
    <t>67069357048</t>
  </si>
  <si>
    <t>67069370890</t>
  </si>
  <si>
    <t xml:space="preserve">ซื้อวัสดุสำนักงาน จำนวน 1 รายการ </t>
  </si>
  <si>
    <t>67069373854</t>
  </si>
  <si>
    <t>ซื้อวัสดุตามโครงการสัตว์ปลอดโรคคนปลอดภัยจากพิษสุนัขบ้า</t>
  </si>
  <si>
    <t>ร้านศิริพาณิชย์</t>
  </si>
  <si>
    <t>ซื้ออาหารเสริม(นม) พาสเจอร์ไรส์ประจำเดือน กค.-กย. 67</t>
  </si>
  <si>
    <t>ซื้อวัสดุก่อสร้าง</t>
  </si>
  <si>
    <t>ซื้อชุดสังฆทาน เนื่องในวันอาสาฬหบูชา</t>
  </si>
  <si>
    <t>67079239054</t>
  </si>
  <si>
    <t>67079228497</t>
  </si>
  <si>
    <t>ซื้อวัสดุสำนักงาน จำนวน 24 รายการ</t>
  </si>
  <si>
    <t>ซื้อวัสดุไฟฟ้าและวิทยุ</t>
  </si>
  <si>
    <t>67079603408</t>
  </si>
  <si>
    <t>67079606743</t>
  </si>
  <si>
    <t>ซื้อวัสดุก่อสร้าง จำนวน 2 รายการ</t>
  </si>
  <si>
    <t>67079606961</t>
  </si>
  <si>
    <t xml:space="preserve">ซื้อวัสดุก่อสร้าง </t>
  </si>
  <si>
    <t>67079643435</t>
  </si>
  <si>
    <t>จ้างปรับปรุงถนน คสล.โดยการปูทับด้วยแอสฟัลท์ติกสายวัดสายทอง-บ้านนายหัสดี ม.6</t>
  </si>
  <si>
    <t>67079274079</t>
  </si>
  <si>
    <t>จ้างปรับปรุงถนนคสล.โดยการปูทับด้วย แอสฟัลท์ติก สายบ้านนายสมกุล ดีไมล์</t>
  </si>
  <si>
    <t>67079276416</t>
  </si>
  <si>
    <t>จ้างปรับปรุงถนน คสล.โดยการปูทับด้วยแอสฟัลท์ติกสายบ้านนายไพบูลย์ มะลิวัลย์</t>
  </si>
  <si>
    <t>67079277520</t>
  </si>
  <si>
    <t>จ้างปรับปรุงถนน คสล.โดยการปูทับด้วยแอสฟัลท์ติกสายบ้านนายประสิทธิ์ เสียงล้ำ-บ้านนางเซียม กมลคร</t>
  </si>
  <si>
    <t>67079302417</t>
  </si>
  <si>
    <t>จ้างปรับปรุงถนน คสล.โดยการปูทับด้วยแอสฟัลท์ติกสายบ้านนายเสิน  สีหานาท</t>
  </si>
  <si>
    <t>67079357984</t>
  </si>
  <si>
    <t>จ้างปรับปรุงถนน คสล.โดยการปูทับด้วยแอสฟัลท์ติกสายบ้านนายสมหมาย เทพชมพู</t>
  </si>
  <si>
    <t>67079328808</t>
  </si>
  <si>
    <t>จ้างปรับปรุงถนน คสล.โดยการปูทับด้วยแอสฟัลท์ติกสายบ้านนางอภัญญา  วงษาหลง</t>
  </si>
  <si>
    <t>67079362177</t>
  </si>
  <si>
    <t>จ้างปรับปรุงถนน คสล.โดยการปูทับด้วยแอสฟัลท์ติกสายบ้านนางอุไรวรรณ สมศรีแก้ว</t>
  </si>
  <si>
    <t>67079367809</t>
  </si>
  <si>
    <t>จ้างซ่อมแซมคูน้ำห้วยยาง ม. 2</t>
  </si>
  <si>
    <t>67079528483</t>
  </si>
  <si>
    <t>ร้ายป้ายสวย</t>
  </si>
  <si>
    <t>67089065837</t>
  </si>
  <si>
    <t>67089067402</t>
  </si>
  <si>
    <t>ซื้อครุภัณฑ์ก่อสร้า (เครื่องเจาะ )</t>
  </si>
  <si>
    <t>67089058755</t>
  </si>
  <si>
    <t>บริษัท เวิร์คคอมอินเตอร์เทรดดิ้ง จำกัด</t>
  </si>
  <si>
    <t>67089059015</t>
  </si>
  <si>
    <t>ซื้อครุภัณฑ์สำนักงาน(เครืองปรับอากาศ,พัดลม)</t>
  </si>
  <si>
    <t>บริษัท ไอคิวไพบูลย์กรุ๊ป จำกัด</t>
  </si>
  <si>
    <t>67089188897</t>
  </si>
  <si>
    <t>ซื้อครุภัณฑ์คอมพิวเตอร์จำนวน 2 รายการ</t>
  </si>
  <si>
    <t>67089194918</t>
  </si>
  <si>
    <t>ซื้อวัสดุคอมพิวเตอร์ 1 รายการ</t>
  </si>
  <si>
    <t>67089259185</t>
  </si>
  <si>
    <t>ซื้อครุภัณฑ์สำนักงาน</t>
  </si>
  <si>
    <t>67089295444</t>
  </si>
  <si>
    <t>ซื้อครุภัณฑ์สำนักงาน(พัดลม 16 นิ้ว)</t>
  </si>
  <si>
    <t>67089296404</t>
  </si>
  <si>
    <t>หจก.ปัญญาภัณฑ์</t>
  </si>
  <si>
    <t>67089459827</t>
  </si>
  <si>
    <t>ร้านม่านไทย ผ้าม่าน</t>
  </si>
  <si>
    <t>67089304277</t>
  </si>
  <si>
    <t>67089589692</t>
  </si>
  <si>
    <t>67089594484</t>
  </si>
  <si>
    <t>67089737682</t>
  </si>
  <si>
    <t>67089667389</t>
  </si>
  <si>
    <t>ซื้อวัสดุงานบ้านงานครัว</t>
  </si>
  <si>
    <t>67089670362</t>
  </si>
  <si>
    <t>67089695191</t>
  </si>
  <si>
    <t>ซื้อครุภัณฑ์สำนักงาน(ตู้รางเลื่อน)</t>
  </si>
  <si>
    <t>ร้านณนศิริ</t>
  </si>
  <si>
    <t>67089699672</t>
  </si>
  <si>
    <t>จ้างบำรุงรักษาซ่อมแซมรถบรรทุกขยะ 81-0740 นภ</t>
  </si>
  <si>
    <t>หจก.สยามโปรเซิร์ฟแอนด์แอร์ซัพพลาย</t>
  </si>
  <si>
    <t>67089055224</t>
  </si>
  <si>
    <t>67089255356</t>
  </si>
  <si>
    <t>จ้างเจาะบ่อบาดาล ขนาด 6 นิ้ว</t>
  </si>
  <si>
    <t>นายสุวรรณ สุธรรม</t>
  </si>
  <si>
    <t>67089257388</t>
  </si>
  <si>
    <t>จ้างซ่อมแซมรถบรรทุกน้ำดับเพลิง หมายเลขทะเบียน บฉ552นภ.</t>
  </si>
  <si>
    <t>บริษัทอีซูซุหนองบัวลำภู</t>
  </si>
  <si>
    <t>67089273685</t>
  </si>
  <si>
    <t>จ้างซ่อมแซมถนนลูกรังเพื่อการเกษตร ม. 1 สายวัดป่าหนองหว้าใหญ่ด้านทิศตะวันออก</t>
  </si>
  <si>
    <t>67079642137</t>
  </si>
  <si>
    <t>จ้างซ่อมแซมทรัพย์สินสำนักงาน(โน๊ตบุ๊คส์)</t>
  </si>
  <si>
    <t>67089346631</t>
  </si>
  <si>
    <t>จ้างวางท่อระบายน้ำ สายบ้านนายทองจันทร์ กมลคร ม.2</t>
  </si>
  <si>
    <t>นายสุรชาติ  คะเสนา</t>
  </si>
  <si>
    <t>67089361350</t>
  </si>
  <si>
    <t>จ้างเหมาปรับปรุงห้องเก็บของ อบต.หนองหว้า</t>
  </si>
  <si>
    <t>นายสุขใจ  ผิวคำ</t>
  </si>
  <si>
    <t>67079673471</t>
  </si>
  <si>
    <t xml:space="preserve">จ้างซ่อมแซมทรัพย์สินสำนักงาน </t>
  </si>
  <si>
    <t>จ้างซ่อมแซมถนนด้วยวัสดุหินคลุก ม. 3 บ้านห้วยเตย สายห้วยเตย-หนองแก</t>
  </si>
  <si>
    <t>67089377207</t>
  </si>
  <si>
    <t>จ้างซ่อมแซมถนนลเพื่อการเกษตรด้วยวัสสดุหินคลุกม.6สายทีนานายสีทา อินทร</t>
  </si>
  <si>
    <t>นายสุขใจ ผิวคำ</t>
  </si>
  <si>
    <t>67089377561</t>
  </si>
  <si>
    <t>จ้างปรับปรุงถนน คสล.โดยการปูทับด้วยแอสฟัลท์ติก สายบ้านนางพรพันธ์ แสนเมือง</t>
  </si>
  <si>
    <t>67089390538</t>
  </si>
  <si>
    <t>จ้างปรับปรุงถนน คสล.โดยการปูทับด้วยแอสฟัลท์ติก สายบ้านนายคำ ชัยรินทร์ ม. 4</t>
  </si>
  <si>
    <t>67089390585</t>
  </si>
  <si>
    <t xml:space="preserve">จ้างปรับปรุงถนน คสล. ม. 3 สายบ้านนายผัน บำรุงเอื้อ </t>
  </si>
  <si>
    <t>จ้างปรับปรุงอาคารศาลาประชาคม ม.7</t>
  </si>
  <si>
    <t>67089554236</t>
  </si>
  <si>
    <t>จ้างซ่อมแซมทรัพย์สินสำนักงาน(เครื่องตัดหญ้า)</t>
  </si>
  <si>
    <t>67085675594</t>
  </si>
  <si>
    <t>จ้างสำรวจสนัขและแมว</t>
  </si>
  <si>
    <t>นายเสถียร  ยมสีดำ</t>
  </si>
  <si>
    <t>67089668750</t>
  </si>
  <si>
    <t>จ้างรักษาซ่อมแซมรถยนต์ทางราชการหมายเลขทะเบียน (บน2029 นภ )</t>
  </si>
  <si>
    <t>ร้าน ส.เจริญยนต์</t>
  </si>
  <si>
    <t>67089574893</t>
  </si>
  <si>
    <t>จ้างก่อสร้างร่องระบายน้ำ ม.6 สายบ้านนางจำปี อันวะลี</t>
  </si>
  <si>
    <t>67089391284</t>
  </si>
  <si>
    <t>จ้างปรับปรุงอาคารสำนักงาน อบต.หนองหว้า(ก่อสร้างรางระบายน้ำ 39 ม.)</t>
  </si>
  <si>
    <t>67099441427</t>
  </si>
  <si>
    <t>จ้างซ่อมแซมถนนลูกรัง จำนวน 2 สาย</t>
  </si>
  <si>
    <t>67099538867</t>
  </si>
  <si>
    <t>จ้างซ่อมแซมรถยนต์ หมายเลขทะเบียน 81-4679</t>
  </si>
  <si>
    <t>67099601204</t>
  </si>
  <si>
    <t>จ้างต่อเติมอาคาร(ติดตั้งรางน้ำฝนซ่อมฝ้าเพดานและเทพื้น)</t>
  </si>
  <si>
    <t>67099616754</t>
  </si>
  <si>
    <t>ซื้ออาหารเสริม(นม)พาสเจอร์ไรส์</t>
  </si>
  <si>
    <t>ร้านแมรี่ แอนด์ แดรี่</t>
  </si>
  <si>
    <t>67099148136</t>
  </si>
  <si>
    <t>67089742007</t>
  </si>
  <si>
    <t>67089742693</t>
  </si>
  <si>
    <t>ซื้อวัสดุอาหารเสริม(นม) ยู เอส ที 200 ซีซี</t>
  </si>
  <si>
    <t>67099320281</t>
  </si>
  <si>
    <t>67099324786</t>
  </si>
  <si>
    <t>ซื้อวัสดุก่อสร้าง(ยางมะตอย)</t>
  </si>
  <si>
    <t>ร้านธนศิริ</t>
  </si>
  <si>
    <t>67017090510</t>
  </si>
  <si>
    <t>67090404495</t>
  </si>
  <si>
    <t>ซื้อวัสดุก่อสร้าง จำนวน 4 รายการ</t>
  </si>
  <si>
    <t>67099409272</t>
  </si>
  <si>
    <t>67099512614</t>
  </si>
  <si>
    <t xml:space="preserve">ซื้อวัสดุคอมพิวเตอร์ จำนวน 8 รายการ </t>
  </si>
  <si>
    <t>ซื้อครุภัณฑ์งานบ้านงานครัว</t>
  </si>
  <si>
    <t>67099512126</t>
  </si>
  <si>
    <t>ซื้อวัสดุสำนักงาน จำนวน 34 รายการ</t>
  </si>
  <si>
    <t>67099511808</t>
  </si>
  <si>
    <t>ซื้อวัสดุสำนักงาน(ชั้นแฟชั่นอเนกประสงค์)</t>
  </si>
  <si>
    <t>67099511483</t>
  </si>
  <si>
    <t>ซื้อวัสดุคอมพิวเตอร์ จำนวน 6 รายการ</t>
  </si>
  <si>
    <t>67099510754</t>
  </si>
  <si>
    <t>ซื้อครุภัณฑ์ยานพาหนะและขนส่ง(รถยนต์ส่วนกลาง)</t>
  </si>
  <si>
    <t>บริษัทโตโยต้าหนองบัวลำภู</t>
  </si>
  <si>
    <t>67089566615</t>
  </si>
  <si>
    <t>กระทรวงมหาดไทย</t>
  </si>
  <si>
    <t>66129035217</t>
  </si>
  <si>
    <t>66190311735</t>
  </si>
  <si>
    <t>66121434703</t>
  </si>
  <si>
    <t>67019371679</t>
  </si>
  <si>
    <t>67092299988</t>
  </si>
  <si>
    <t>67089339322</t>
  </si>
  <si>
    <t>66119174146</t>
  </si>
  <si>
    <t>67069021558</t>
  </si>
  <si>
    <t>67069374697</t>
  </si>
  <si>
    <t>66129159357</t>
  </si>
  <si>
    <t>67097185879</t>
  </si>
  <si>
    <t>66017242380</t>
  </si>
  <si>
    <t>67049397673</t>
  </si>
  <si>
    <t>67059291887</t>
  </si>
  <si>
    <t>67089671470</t>
  </si>
  <si>
    <t>67089667210</t>
  </si>
  <si>
    <t>67089347375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</si>
</sst>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8" totalsRowShown="0" headerRowDxfId="17" dataDxfId="16">
  <autoFilter ref="A1:P18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7" sqref="C17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8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4" sqref="P4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419</v>
      </c>
      <c r="G2" s="2" t="s">
        <v>58</v>
      </c>
      <c r="H2" s="21" t="s">
        <v>59</v>
      </c>
      <c r="I2" s="23">
        <v>36000</v>
      </c>
      <c r="J2" s="2" t="s">
        <v>77</v>
      </c>
      <c r="K2" s="21" t="s">
        <v>60</v>
      </c>
      <c r="L2" s="21" t="s">
        <v>61</v>
      </c>
      <c r="M2" s="23">
        <v>36000</v>
      </c>
      <c r="N2" s="23">
        <v>36000</v>
      </c>
      <c r="O2" s="21" t="s">
        <v>62</v>
      </c>
      <c r="P2" s="22" t="s">
        <v>63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419</v>
      </c>
      <c r="G3" s="2" t="s">
        <v>58</v>
      </c>
      <c r="H3" s="21" t="s">
        <v>64</v>
      </c>
      <c r="I3" s="23">
        <v>4143500</v>
      </c>
      <c r="J3" s="2" t="s">
        <v>65</v>
      </c>
      <c r="K3" s="21" t="s">
        <v>60</v>
      </c>
      <c r="L3" s="21" t="s">
        <v>66</v>
      </c>
      <c r="M3" s="23">
        <v>3949969.98</v>
      </c>
      <c r="N3" s="23">
        <v>2870000</v>
      </c>
      <c r="O3" s="21" t="s">
        <v>67</v>
      </c>
      <c r="P3" s="22" t="s">
        <v>68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419</v>
      </c>
      <c r="G4" s="2" t="s">
        <v>58</v>
      </c>
      <c r="H4" s="21" t="s">
        <v>69</v>
      </c>
      <c r="I4" s="23">
        <v>61693.06</v>
      </c>
      <c r="J4" s="2" t="s">
        <v>77</v>
      </c>
      <c r="K4" s="21" t="s">
        <v>60</v>
      </c>
      <c r="L4" s="21" t="s">
        <v>61</v>
      </c>
      <c r="M4" s="23">
        <v>61693.06</v>
      </c>
      <c r="N4" s="23">
        <v>61693.06</v>
      </c>
      <c r="O4" s="21" t="s">
        <v>70</v>
      </c>
      <c r="P4" s="22" t="s">
        <v>71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419</v>
      </c>
      <c r="G5" s="2" t="s">
        <v>58</v>
      </c>
      <c r="H5" s="21" t="s">
        <v>72</v>
      </c>
      <c r="I5" s="23">
        <v>1950</v>
      </c>
      <c r="J5" s="2" t="s">
        <v>77</v>
      </c>
      <c r="K5" s="21" t="s">
        <v>60</v>
      </c>
      <c r="L5" s="21" t="s">
        <v>61</v>
      </c>
      <c r="M5" s="23">
        <v>1950</v>
      </c>
      <c r="N5" s="23">
        <v>1950</v>
      </c>
      <c r="O5" s="21" t="s">
        <v>73</v>
      </c>
      <c r="P5" s="22" t="s">
        <v>71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419</v>
      </c>
      <c r="G6" s="2" t="s">
        <v>58</v>
      </c>
      <c r="H6" s="21" t="s">
        <v>74</v>
      </c>
      <c r="I6" s="23">
        <v>190000</v>
      </c>
      <c r="J6" s="2" t="s">
        <v>77</v>
      </c>
      <c r="K6" s="21" t="s">
        <v>60</v>
      </c>
      <c r="L6" s="21" t="s">
        <v>61</v>
      </c>
      <c r="M6" s="23">
        <v>190000</v>
      </c>
      <c r="N6" s="23">
        <v>190000</v>
      </c>
      <c r="O6" s="21" t="s">
        <v>75</v>
      </c>
      <c r="P6" s="22" t="s">
        <v>426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419</v>
      </c>
      <c r="G7" s="2" t="s">
        <v>58</v>
      </c>
      <c r="H7" s="21" t="s">
        <v>76</v>
      </c>
      <c r="I7" s="23">
        <v>200000</v>
      </c>
      <c r="J7" s="2" t="s">
        <v>77</v>
      </c>
      <c r="K7" s="21" t="s">
        <v>60</v>
      </c>
      <c r="L7" s="21" t="s">
        <v>61</v>
      </c>
      <c r="M7" s="23">
        <v>200000</v>
      </c>
      <c r="N7" s="23">
        <v>200000</v>
      </c>
      <c r="O7" s="21" t="s">
        <v>75</v>
      </c>
      <c r="P7" s="22" t="s">
        <v>78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419</v>
      </c>
      <c r="G8" s="2" t="s">
        <v>58</v>
      </c>
      <c r="H8" s="21" t="s">
        <v>79</v>
      </c>
      <c r="I8" s="23">
        <v>320000</v>
      </c>
      <c r="J8" s="2" t="s">
        <v>77</v>
      </c>
      <c r="K8" s="21" t="s">
        <v>60</v>
      </c>
      <c r="L8" s="21" t="s">
        <v>61</v>
      </c>
      <c r="M8" s="23">
        <v>320000</v>
      </c>
      <c r="N8" s="23">
        <v>320000</v>
      </c>
      <c r="O8" s="21" t="s">
        <v>75</v>
      </c>
      <c r="P8" s="22" t="s">
        <v>80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419</v>
      </c>
      <c r="G9" s="2" t="s">
        <v>58</v>
      </c>
      <c r="H9" s="21" t="s">
        <v>81</v>
      </c>
      <c r="I9" s="23">
        <v>15458</v>
      </c>
      <c r="J9" s="2" t="s">
        <v>77</v>
      </c>
      <c r="K9" s="21" t="s">
        <v>60</v>
      </c>
      <c r="L9" s="21" t="s">
        <v>61</v>
      </c>
      <c r="M9" s="23">
        <v>15458</v>
      </c>
      <c r="N9" s="23">
        <v>15458</v>
      </c>
      <c r="O9" s="21" t="s">
        <v>82</v>
      </c>
      <c r="P9" s="22" t="s">
        <v>83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419</v>
      </c>
      <c r="G10" s="2" t="s">
        <v>58</v>
      </c>
      <c r="H10" s="21" t="s">
        <v>84</v>
      </c>
      <c r="I10" s="23">
        <v>6525</v>
      </c>
      <c r="J10" s="2" t="s">
        <v>77</v>
      </c>
      <c r="K10" s="21" t="s">
        <v>60</v>
      </c>
      <c r="L10" s="21" t="s">
        <v>61</v>
      </c>
      <c r="M10" s="23">
        <v>6525</v>
      </c>
      <c r="N10" s="23">
        <v>6525</v>
      </c>
      <c r="O10" s="21" t="s">
        <v>85</v>
      </c>
      <c r="P10" s="22" t="s">
        <v>86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419</v>
      </c>
      <c r="G11" s="2" t="s">
        <v>58</v>
      </c>
      <c r="H11" s="21" t="s">
        <v>87</v>
      </c>
      <c r="I11" s="23">
        <v>3730</v>
      </c>
      <c r="J11" s="2" t="s">
        <v>77</v>
      </c>
      <c r="K11" s="21" t="s">
        <v>60</v>
      </c>
      <c r="L11" s="21" t="s">
        <v>61</v>
      </c>
      <c r="M11" s="23">
        <v>3730</v>
      </c>
      <c r="N11" s="23">
        <v>3730</v>
      </c>
      <c r="O11" s="21" t="s">
        <v>88</v>
      </c>
      <c r="P11" s="22" t="s">
        <v>89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419</v>
      </c>
      <c r="G12" s="2" t="s">
        <v>58</v>
      </c>
      <c r="H12" s="21" t="s">
        <v>90</v>
      </c>
      <c r="I12" s="23">
        <v>400</v>
      </c>
      <c r="J12" s="2" t="s">
        <v>77</v>
      </c>
      <c r="K12" s="21" t="s">
        <v>60</v>
      </c>
      <c r="L12" s="21" t="s">
        <v>61</v>
      </c>
      <c r="M12" s="23">
        <v>400</v>
      </c>
      <c r="N12" s="23">
        <v>400</v>
      </c>
      <c r="O12" s="21" t="s">
        <v>73</v>
      </c>
      <c r="P12" s="22" t="s">
        <v>91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419</v>
      </c>
      <c r="G13" s="2" t="s">
        <v>58</v>
      </c>
      <c r="H13" s="21" t="s">
        <v>69</v>
      </c>
      <c r="I13" s="23">
        <v>224910.27</v>
      </c>
      <c r="J13" s="2" t="s">
        <v>77</v>
      </c>
      <c r="K13" s="21" t="s">
        <v>60</v>
      </c>
      <c r="L13" s="21" t="s">
        <v>61</v>
      </c>
      <c r="M13" s="23">
        <v>224910.27</v>
      </c>
      <c r="N13" s="23">
        <v>224910.27</v>
      </c>
      <c r="O13" s="21" t="s">
        <v>70</v>
      </c>
      <c r="P13" s="22" t="s">
        <v>429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419</v>
      </c>
      <c r="G14" s="2" t="s">
        <v>58</v>
      </c>
      <c r="H14" s="21" t="s">
        <v>92</v>
      </c>
      <c r="I14" s="23">
        <v>13000</v>
      </c>
      <c r="J14" s="2" t="s">
        <v>77</v>
      </c>
      <c r="K14" s="21" t="s">
        <v>60</v>
      </c>
      <c r="L14" s="21" t="s">
        <v>61</v>
      </c>
      <c r="M14" s="23">
        <v>13000</v>
      </c>
      <c r="N14" s="23">
        <v>13000</v>
      </c>
      <c r="O14" s="21" t="s">
        <v>62</v>
      </c>
      <c r="P14" s="22" t="s">
        <v>93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419</v>
      </c>
      <c r="G15" s="2" t="s">
        <v>58</v>
      </c>
      <c r="H15" s="21" t="s">
        <v>94</v>
      </c>
      <c r="I15" s="23">
        <v>14430</v>
      </c>
      <c r="J15" s="2" t="s">
        <v>77</v>
      </c>
      <c r="K15" s="21" t="s">
        <v>60</v>
      </c>
      <c r="L15" s="21" t="s">
        <v>61</v>
      </c>
      <c r="M15" s="23">
        <v>14430</v>
      </c>
      <c r="N15" s="23">
        <v>14430</v>
      </c>
      <c r="O15" s="21" t="s">
        <v>95</v>
      </c>
      <c r="P15" s="22" t="s">
        <v>421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419</v>
      </c>
      <c r="G16" s="2" t="s">
        <v>58</v>
      </c>
      <c r="H16" s="21" t="s">
        <v>96</v>
      </c>
      <c r="I16" s="23">
        <v>720</v>
      </c>
      <c r="J16" s="2" t="s">
        <v>77</v>
      </c>
      <c r="K16" s="21" t="s">
        <v>60</v>
      </c>
      <c r="L16" s="21" t="s">
        <v>61</v>
      </c>
      <c r="M16" s="23">
        <v>720</v>
      </c>
      <c r="N16" s="23">
        <v>720</v>
      </c>
      <c r="O16" s="21" t="s">
        <v>97</v>
      </c>
      <c r="P16" s="22" t="s">
        <v>420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419</v>
      </c>
      <c r="G17" s="2" t="s">
        <v>58</v>
      </c>
      <c r="H17" s="21" t="s">
        <v>98</v>
      </c>
      <c r="I17" s="23">
        <v>800</v>
      </c>
      <c r="J17" s="2" t="s">
        <v>77</v>
      </c>
      <c r="K17" s="21" t="s">
        <v>60</v>
      </c>
      <c r="L17" s="21" t="s">
        <v>61</v>
      </c>
      <c r="M17" s="23">
        <v>800</v>
      </c>
      <c r="N17" s="23">
        <v>800</v>
      </c>
      <c r="O17" s="21" t="s">
        <v>88</v>
      </c>
      <c r="P17" s="22" t="s">
        <v>99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419</v>
      </c>
      <c r="G18" s="2" t="s">
        <v>58</v>
      </c>
      <c r="H18" s="21" t="s">
        <v>100</v>
      </c>
      <c r="I18" s="23">
        <v>10080</v>
      </c>
      <c r="J18" s="2" t="s">
        <v>77</v>
      </c>
      <c r="K18" s="21" t="s">
        <v>60</v>
      </c>
      <c r="L18" s="21" t="s">
        <v>61</v>
      </c>
      <c r="M18" s="23">
        <v>10080</v>
      </c>
      <c r="N18" s="23">
        <v>10080</v>
      </c>
      <c r="O18" s="21" t="s">
        <v>101</v>
      </c>
      <c r="P18" s="22" t="s">
        <v>102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419</v>
      </c>
      <c r="G19" s="2" t="s">
        <v>58</v>
      </c>
      <c r="H19" s="21" t="s">
        <v>103</v>
      </c>
      <c r="I19" s="23">
        <v>35040</v>
      </c>
      <c r="J19" s="2" t="s">
        <v>77</v>
      </c>
      <c r="K19" s="21" t="s">
        <v>60</v>
      </c>
      <c r="L19" s="21" t="s">
        <v>61</v>
      </c>
      <c r="M19" s="23">
        <v>35040</v>
      </c>
      <c r="N19" s="23">
        <v>35040</v>
      </c>
      <c r="O19" s="21" t="s">
        <v>101</v>
      </c>
      <c r="P19" s="22" t="s">
        <v>104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419</v>
      </c>
      <c r="G20" s="2" t="s">
        <v>58</v>
      </c>
      <c r="H20" s="21" t="s">
        <v>105</v>
      </c>
      <c r="I20" s="23">
        <v>55320</v>
      </c>
      <c r="J20" s="2" t="s">
        <v>77</v>
      </c>
      <c r="K20" s="21" t="s">
        <v>60</v>
      </c>
      <c r="L20" s="21" t="s">
        <v>61</v>
      </c>
      <c r="M20" s="23">
        <v>55320</v>
      </c>
      <c r="N20" s="23">
        <v>55320</v>
      </c>
      <c r="O20" s="21" t="s">
        <v>101</v>
      </c>
      <c r="P20" s="22" t="s">
        <v>422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419</v>
      </c>
      <c r="G21" s="2" t="s">
        <v>58</v>
      </c>
      <c r="H21" s="21" t="s">
        <v>106</v>
      </c>
      <c r="I21" s="23">
        <v>16835</v>
      </c>
      <c r="J21" s="2" t="s">
        <v>77</v>
      </c>
      <c r="K21" s="21" t="s">
        <v>60</v>
      </c>
      <c r="L21" s="21" t="s">
        <v>61</v>
      </c>
      <c r="M21" s="23">
        <v>16835</v>
      </c>
      <c r="N21" s="23">
        <v>16835</v>
      </c>
      <c r="O21" s="21" t="s">
        <v>97</v>
      </c>
      <c r="P21" s="22" t="s">
        <v>107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419</v>
      </c>
      <c r="G22" s="2" t="s">
        <v>58</v>
      </c>
      <c r="H22" s="21" t="s">
        <v>108</v>
      </c>
      <c r="I22" s="23">
        <v>10888</v>
      </c>
      <c r="J22" s="2" t="s">
        <v>77</v>
      </c>
      <c r="K22" s="21" t="s">
        <v>60</v>
      </c>
      <c r="L22" s="21" t="s">
        <v>61</v>
      </c>
      <c r="M22" s="23">
        <v>10888</v>
      </c>
      <c r="N22" s="23">
        <v>10888</v>
      </c>
      <c r="O22" s="21" t="s">
        <v>109</v>
      </c>
      <c r="P22" s="22" t="s">
        <v>110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419</v>
      </c>
      <c r="G23" s="2" t="s">
        <v>58</v>
      </c>
      <c r="H23" s="21" t="s">
        <v>111</v>
      </c>
      <c r="I23" s="23">
        <v>8773</v>
      </c>
      <c r="J23" s="2" t="s">
        <v>77</v>
      </c>
      <c r="K23" s="21" t="s">
        <v>60</v>
      </c>
      <c r="L23" s="21" t="s">
        <v>61</v>
      </c>
      <c r="M23" s="23">
        <v>8773</v>
      </c>
      <c r="N23" s="23">
        <v>8773</v>
      </c>
      <c r="O23" s="21" t="s">
        <v>109</v>
      </c>
      <c r="P23" s="22" t="s">
        <v>112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419</v>
      </c>
      <c r="G24" s="2" t="s">
        <v>58</v>
      </c>
      <c r="H24" s="21" t="s">
        <v>113</v>
      </c>
      <c r="I24" s="23">
        <v>48000</v>
      </c>
      <c r="J24" s="2" t="s">
        <v>77</v>
      </c>
      <c r="K24" s="21" t="s">
        <v>60</v>
      </c>
      <c r="L24" s="21" t="s">
        <v>61</v>
      </c>
      <c r="M24" s="23">
        <v>48000</v>
      </c>
      <c r="N24" s="23">
        <v>48000</v>
      </c>
      <c r="O24" s="21" t="s">
        <v>73</v>
      </c>
      <c r="P24" s="22" t="s">
        <v>114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419</v>
      </c>
      <c r="G25" s="2" t="s">
        <v>58</v>
      </c>
      <c r="H25" s="21" t="s">
        <v>115</v>
      </c>
      <c r="I25" s="23">
        <v>3000</v>
      </c>
      <c r="J25" s="2" t="s">
        <v>77</v>
      </c>
      <c r="K25" s="21" t="s">
        <v>60</v>
      </c>
      <c r="L25" s="21" t="s">
        <v>61</v>
      </c>
      <c r="M25" s="23">
        <v>3000</v>
      </c>
      <c r="N25" s="23">
        <v>3000</v>
      </c>
      <c r="O25" s="21" t="s">
        <v>88</v>
      </c>
      <c r="P25" s="22" t="s">
        <v>116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419</v>
      </c>
      <c r="G26" s="2" t="s">
        <v>58</v>
      </c>
      <c r="H26" s="21" t="s">
        <v>117</v>
      </c>
      <c r="I26" s="23">
        <v>40000</v>
      </c>
      <c r="J26" s="2" t="s">
        <v>77</v>
      </c>
      <c r="K26" s="21" t="s">
        <v>60</v>
      </c>
      <c r="L26" s="21" t="s">
        <v>61</v>
      </c>
      <c r="M26" s="23">
        <v>40000</v>
      </c>
      <c r="N26" s="23">
        <v>40000</v>
      </c>
      <c r="O26" s="21" t="s">
        <v>118</v>
      </c>
      <c r="P26" s="22" t="s">
        <v>119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419</v>
      </c>
      <c r="G27" s="2" t="s">
        <v>58</v>
      </c>
      <c r="H27" s="21" t="s">
        <v>120</v>
      </c>
      <c r="I27" s="23">
        <v>142000</v>
      </c>
      <c r="J27" s="2" t="s">
        <v>77</v>
      </c>
      <c r="K27" s="21" t="s">
        <v>60</v>
      </c>
      <c r="L27" s="21" t="s">
        <v>61</v>
      </c>
      <c r="M27" s="23">
        <v>142000</v>
      </c>
      <c r="N27" s="23">
        <v>142000</v>
      </c>
      <c r="O27" s="21" t="s">
        <v>121</v>
      </c>
      <c r="P27" s="22" t="s">
        <v>122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419</v>
      </c>
      <c r="G28" s="2" t="s">
        <v>58</v>
      </c>
      <c r="H28" s="21" t="s">
        <v>123</v>
      </c>
      <c r="I28" s="23">
        <v>83700</v>
      </c>
      <c r="J28" s="2" t="s">
        <v>77</v>
      </c>
      <c r="K28" s="21" t="s">
        <v>60</v>
      </c>
      <c r="L28" s="21" t="s">
        <v>61</v>
      </c>
      <c r="M28" s="23">
        <v>83700</v>
      </c>
      <c r="N28" s="23">
        <v>83700</v>
      </c>
      <c r="O28" s="21" t="s">
        <v>121</v>
      </c>
      <c r="P28" s="22" t="s">
        <v>423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419</v>
      </c>
      <c r="G29" s="2" t="s">
        <v>58</v>
      </c>
      <c r="H29" s="21" t="s">
        <v>124</v>
      </c>
      <c r="I29" s="23">
        <v>11300</v>
      </c>
      <c r="J29" s="2" t="s">
        <v>77</v>
      </c>
      <c r="K29" s="21" t="s">
        <v>60</v>
      </c>
      <c r="L29" s="21" t="s">
        <v>61</v>
      </c>
      <c r="M29" s="23">
        <v>11300</v>
      </c>
      <c r="N29" s="23">
        <v>11300</v>
      </c>
      <c r="O29" s="21" t="s">
        <v>109</v>
      </c>
      <c r="P29" s="22" t="s">
        <v>125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419</v>
      </c>
      <c r="G30" s="2" t="s">
        <v>58</v>
      </c>
      <c r="H30" s="21" t="s">
        <v>126</v>
      </c>
      <c r="I30" s="23">
        <v>35720</v>
      </c>
      <c r="J30" s="2" t="s">
        <v>77</v>
      </c>
      <c r="K30" s="21" t="s">
        <v>60</v>
      </c>
      <c r="L30" s="21" t="s">
        <v>61</v>
      </c>
      <c r="M30" s="23">
        <v>35720</v>
      </c>
      <c r="N30" s="23">
        <v>35720</v>
      </c>
      <c r="O30" s="21" t="s">
        <v>73</v>
      </c>
      <c r="P30" s="22" t="s">
        <v>127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419</v>
      </c>
      <c r="G31" s="2" t="s">
        <v>58</v>
      </c>
      <c r="H31" s="21" t="s">
        <v>128</v>
      </c>
      <c r="I31" s="23">
        <v>9235</v>
      </c>
      <c r="J31" s="2" t="s">
        <v>77</v>
      </c>
      <c r="K31" s="21" t="s">
        <v>60</v>
      </c>
      <c r="L31" s="21" t="s">
        <v>61</v>
      </c>
      <c r="M31" s="23">
        <v>9235</v>
      </c>
      <c r="N31" s="23">
        <v>9235</v>
      </c>
      <c r="O31" s="21" t="s">
        <v>109</v>
      </c>
      <c r="P31" s="22" t="s">
        <v>129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419</v>
      </c>
      <c r="G32" s="2" t="s">
        <v>58</v>
      </c>
      <c r="H32" s="21" t="s">
        <v>130</v>
      </c>
      <c r="I32" s="23">
        <v>18500</v>
      </c>
      <c r="J32" s="2" t="s">
        <v>77</v>
      </c>
      <c r="K32" s="21" t="s">
        <v>60</v>
      </c>
      <c r="L32" s="21" t="s">
        <v>61</v>
      </c>
      <c r="M32" s="23">
        <v>18500</v>
      </c>
      <c r="N32" s="23">
        <v>18500</v>
      </c>
      <c r="O32" s="21" t="s">
        <v>88</v>
      </c>
      <c r="P32" s="22" t="s">
        <v>131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419</v>
      </c>
      <c r="G33" s="2" t="s">
        <v>58</v>
      </c>
      <c r="H33" s="21" t="s">
        <v>132</v>
      </c>
      <c r="I33" s="23">
        <v>74000</v>
      </c>
      <c r="J33" s="2" t="s">
        <v>77</v>
      </c>
      <c r="K33" s="21" t="s">
        <v>60</v>
      </c>
      <c r="L33" s="21" t="s">
        <v>61</v>
      </c>
      <c r="M33" s="23">
        <v>74000</v>
      </c>
      <c r="N33" s="23">
        <v>74000</v>
      </c>
      <c r="O33" s="21" t="s">
        <v>133</v>
      </c>
      <c r="P33" s="22" t="s">
        <v>134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419</v>
      </c>
      <c r="G34" s="2" t="s">
        <v>58</v>
      </c>
      <c r="H34" s="21" t="s">
        <v>135</v>
      </c>
      <c r="I34" s="23">
        <v>10450</v>
      </c>
      <c r="J34" s="2" t="s">
        <v>77</v>
      </c>
      <c r="K34" s="21" t="s">
        <v>60</v>
      </c>
      <c r="L34" s="21" t="s">
        <v>61</v>
      </c>
      <c r="M34" s="23">
        <v>10450</v>
      </c>
      <c r="N34" s="23">
        <v>10450</v>
      </c>
      <c r="O34" s="21" t="s">
        <v>73</v>
      </c>
      <c r="P34" s="22" t="s">
        <v>136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419</v>
      </c>
      <c r="G35" s="2" t="s">
        <v>58</v>
      </c>
      <c r="H35" s="21" t="s">
        <v>137</v>
      </c>
      <c r="I35" s="23">
        <v>13000</v>
      </c>
      <c r="J35" s="2" t="s">
        <v>77</v>
      </c>
      <c r="K35" s="21" t="s">
        <v>60</v>
      </c>
      <c r="L35" s="21" t="s">
        <v>61</v>
      </c>
      <c r="M35" s="23">
        <v>13000</v>
      </c>
      <c r="N35" s="23">
        <v>13000</v>
      </c>
      <c r="O35" s="21" t="s">
        <v>62</v>
      </c>
      <c r="P35" s="22" t="s">
        <v>138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419</v>
      </c>
      <c r="G36" s="2" t="s">
        <v>58</v>
      </c>
      <c r="H36" s="21" t="s">
        <v>139</v>
      </c>
      <c r="I36" s="23">
        <v>3930</v>
      </c>
      <c r="J36" s="2" t="s">
        <v>77</v>
      </c>
      <c r="K36" s="21" t="s">
        <v>60</v>
      </c>
      <c r="L36" s="21" t="s">
        <v>61</v>
      </c>
      <c r="M36" s="23">
        <v>3930</v>
      </c>
      <c r="N36" s="23">
        <v>3930</v>
      </c>
      <c r="O36" s="21" t="s">
        <v>109</v>
      </c>
      <c r="P36" s="22" t="s">
        <v>140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419</v>
      </c>
      <c r="G37" s="2" t="s">
        <v>58</v>
      </c>
      <c r="H37" s="21" t="s">
        <v>141</v>
      </c>
      <c r="I37" s="23">
        <v>8689</v>
      </c>
      <c r="J37" s="2" t="s">
        <v>77</v>
      </c>
      <c r="K37" s="21" t="s">
        <v>60</v>
      </c>
      <c r="L37" s="21" t="s">
        <v>61</v>
      </c>
      <c r="M37" s="23">
        <v>8689</v>
      </c>
      <c r="N37" s="23">
        <v>8689</v>
      </c>
      <c r="O37" s="21" t="s">
        <v>88</v>
      </c>
      <c r="P37" s="22" t="s">
        <v>142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419</v>
      </c>
      <c r="G38" s="2" t="s">
        <v>58</v>
      </c>
      <c r="H38" s="21" t="s">
        <v>144</v>
      </c>
      <c r="I38" s="23">
        <v>795</v>
      </c>
      <c r="J38" s="2" t="s">
        <v>77</v>
      </c>
      <c r="K38" s="21" t="s">
        <v>60</v>
      </c>
      <c r="L38" s="21" t="s">
        <v>61</v>
      </c>
      <c r="M38" s="23">
        <v>795</v>
      </c>
      <c r="N38" s="23">
        <v>795</v>
      </c>
      <c r="O38" s="21" t="s">
        <v>109</v>
      </c>
      <c r="P38" s="22" t="s">
        <v>143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419</v>
      </c>
      <c r="G39" s="2" t="s">
        <v>58</v>
      </c>
      <c r="H39" s="21" t="s">
        <v>145</v>
      </c>
      <c r="I39" s="23">
        <v>19200</v>
      </c>
      <c r="J39" s="2" t="s">
        <v>77</v>
      </c>
      <c r="K39" s="21" t="s">
        <v>60</v>
      </c>
      <c r="L39" s="21" t="s">
        <v>61</v>
      </c>
      <c r="M39" s="23">
        <v>19200</v>
      </c>
      <c r="N39" s="23">
        <v>19200</v>
      </c>
      <c r="O39" s="21" t="s">
        <v>146</v>
      </c>
      <c r="P39" s="22" t="s">
        <v>147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419</v>
      </c>
      <c r="G40" s="2" t="s">
        <v>58</v>
      </c>
      <c r="H40" s="21" t="s">
        <v>148</v>
      </c>
      <c r="I40" s="23">
        <v>148196</v>
      </c>
      <c r="J40" s="2" t="s">
        <v>77</v>
      </c>
      <c r="K40" s="21" t="s">
        <v>60</v>
      </c>
      <c r="L40" s="21" t="s">
        <v>61</v>
      </c>
      <c r="M40" s="23">
        <v>148196</v>
      </c>
      <c r="N40" s="23">
        <v>148196</v>
      </c>
      <c r="O40" s="21" t="s">
        <v>70</v>
      </c>
      <c r="P40" s="22" t="s">
        <v>149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419</v>
      </c>
      <c r="G41" s="2" t="s">
        <v>58</v>
      </c>
      <c r="H41" s="21" t="s">
        <v>150</v>
      </c>
      <c r="I41" s="23">
        <v>13000</v>
      </c>
      <c r="J41" s="2" t="s">
        <v>77</v>
      </c>
      <c r="K41" s="21" t="s">
        <v>60</v>
      </c>
      <c r="L41" s="21" t="s">
        <v>61</v>
      </c>
      <c r="M41" s="23">
        <v>13000</v>
      </c>
      <c r="N41" s="23">
        <v>13000</v>
      </c>
      <c r="O41" s="21" t="s">
        <v>62</v>
      </c>
      <c r="P41" s="22" t="s">
        <v>151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419</v>
      </c>
      <c r="G42" s="2" t="s">
        <v>58</v>
      </c>
      <c r="H42" s="21" t="s">
        <v>152</v>
      </c>
      <c r="I42" s="23">
        <v>13990</v>
      </c>
      <c r="J42" s="2" t="s">
        <v>77</v>
      </c>
      <c r="K42" s="21" t="s">
        <v>60</v>
      </c>
      <c r="L42" s="21" t="s">
        <v>61</v>
      </c>
      <c r="M42" s="23">
        <v>13990</v>
      </c>
      <c r="N42" s="23">
        <v>13990</v>
      </c>
      <c r="O42" s="21" t="s">
        <v>88</v>
      </c>
      <c r="P42" s="22" t="s">
        <v>149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419</v>
      </c>
      <c r="G43" s="2" t="s">
        <v>58</v>
      </c>
      <c r="H43" s="21" t="s">
        <v>153</v>
      </c>
      <c r="I43" s="23">
        <v>17100</v>
      </c>
      <c r="J43" s="2" t="s">
        <v>77</v>
      </c>
      <c r="K43" s="21" t="s">
        <v>60</v>
      </c>
      <c r="L43" s="21" t="s">
        <v>61</v>
      </c>
      <c r="M43" s="23">
        <v>17100</v>
      </c>
      <c r="N43" s="23">
        <v>17100</v>
      </c>
      <c r="O43" s="21" t="s">
        <v>88</v>
      </c>
      <c r="P43" s="22" t="s">
        <v>154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419</v>
      </c>
      <c r="G44" s="2" t="s">
        <v>58</v>
      </c>
      <c r="H44" s="21" t="s">
        <v>113</v>
      </c>
      <c r="I44" s="23">
        <v>24000</v>
      </c>
      <c r="J44" s="2" t="s">
        <v>77</v>
      </c>
      <c r="K44" s="21" t="s">
        <v>60</v>
      </c>
      <c r="L44" s="21" t="s">
        <v>61</v>
      </c>
      <c r="M44" s="23">
        <v>24000</v>
      </c>
      <c r="N44" s="23">
        <v>24000</v>
      </c>
      <c r="O44" s="21" t="s">
        <v>73</v>
      </c>
      <c r="P44" s="22" t="s">
        <v>155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419</v>
      </c>
      <c r="G45" s="2" t="s">
        <v>58</v>
      </c>
      <c r="H45" s="21" t="s">
        <v>156</v>
      </c>
      <c r="I45" s="23">
        <v>2455</v>
      </c>
      <c r="J45" s="2" t="s">
        <v>77</v>
      </c>
      <c r="K45" s="21" t="s">
        <v>60</v>
      </c>
      <c r="L45" s="21" t="s">
        <v>61</v>
      </c>
      <c r="M45" s="23">
        <v>2455</v>
      </c>
      <c r="N45" s="23">
        <v>2455</v>
      </c>
      <c r="O45" s="21" t="s">
        <v>109</v>
      </c>
      <c r="P45" s="22" t="s">
        <v>157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419</v>
      </c>
      <c r="G46" s="2" t="s">
        <v>58</v>
      </c>
      <c r="H46" s="21" t="s">
        <v>158</v>
      </c>
      <c r="I46" s="23">
        <v>16150</v>
      </c>
      <c r="J46" s="2" t="s">
        <v>77</v>
      </c>
      <c r="K46" s="21" t="s">
        <v>60</v>
      </c>
      <c r="L46" s="21" t="s">
        <v>61</v>
      </c>
      <c r="M46" s="23">
        <v>16150</v>
      </c>
      <c r="N46" s="23">
        <v>16150</v>
      </c>
      <c r="O46" s="21" t="s">
        <v>73</v>
      </c>
      <c r="P46" s="22" t="s">
        <v>159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419</v>
      </c>
      <c r="G47" s="2" t="s">
        <v>58</v>
      </c>
      <c r="H47" s="21" t="s">
        <v>96</v>
      </c>
      <c r="I47" s="23">
        <v>13427</v>
      </c>
      <c r="J47" s="2" t="s">
        <v>77</v>
      </c>
      <c r="K47" s="21" t="s">
        <v>60</v>
      </c>
      <c r="L47" s="21" t="s">
        <v>61</v>
      </c>
      <c r="M47" s="23">
        <v>13427</v>
      </c>
      <c r="N47" s="23">
        <v>13427</v>
      </c>
      <c r="O47" s="21" t="s">
        <v>97</v>
      </c>
      <c r="P47" s="22" t="s">
        <v>160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419</v>
      </c>
      <c r="G48" s="2" t="s">
        <v>58</v>
      </c>
      <c r="H48" s="21" t="s">
        <v>144</v>
      </c>
      <c r="I48" s="23">
        <v>16227</v>
      </c>
      <c r="J48" s="2" t="s">
        <v>77</v>
      </c>
      <c r="K48" s="21" t="s">
        <v>60</v>
      </c>
      <c r="L48" s="21" t="s">
        <v>61</v>
      </c>
      <c r="M48" s="23">
        <v>16227</v>
      </c>
      <c r="N48" s="23">
        <v>16227</v>
      </c>
      <c r="O48" s="21" t="s">
        <v>109</v>
      </c>
      <c r="P48" s="22" t="s">
        <v>161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419</v>
      </c>
      <c r="G49" s="2" t="s">
        <v>58</v>
      </c>
      <c r="H49" s="21" t="s">
        <v>162</v>
      </c>
      <c r="I49" s="23">
        <v>293150</v>
      </c>
      <c r="J49" s="2" t="s">
        <v>163</v>
      </c>
      <c r="K49" s="21" t="s">
        <v>60</v>
      </c>
      <c r="L49" s="21" t="s">
        <v>61</v>
      </c>
      <c r="M49" s="23">
        <v>293150</v>
      </c>
      <c r="N49" s="23">
        <v>293150</v>
      </c>
      <c r="O49" s="21" t="s">
        <v>164</v>
      </c>
      <c r="P49" s="22" t="s">
        <v>165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419</v>
      </c>
      <c r="G50" s="2" t="s">
        <v>58</v>
      </c>
      <c r="H50" s="21" t="s">
        <v>166</v>
      </c>
      <c r="I50" s="23">
        <v>22990</v>
      </c>
      <c r="J50" s="2" t="s">
        <v>77</v>
      </c>
      <c r="K50" s="21" t="s">
        <v>60</v>
      </c>
      <c r="L50" s="21" t="s">
        <v>61</v>
      </c>
      <c r="M50" s="23">
        <v>22990</v>
      </c>
      <c r="N50" s="23">
        <v>22990</v>
      </c>
      <c r="O50" s="21" t="s">
        <v>167</v>
      </c>
      <c r="P50" s="22" t="s">
        <v>168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419</v>
      </c>
      <c r="G51" s="2" t="s">
        <v>58</v>
      </c>
      <c r="H51" s="21" t="s">
        <v>169</v>
      </c>
      <c r="I51" s="23">
        <v>800</v>
      </c>
      <c r="J51" s="2" t="s">
        <v>77</v>
      </c>
      <c r="K51" s="21" t="s">
        <v>60</v>
      </c>
      <c r="L51" s="21" t="s">
        <v>61</v>
      </c>
      <c r="M51" s="23">
        <v>800</v>
      </c>
      <c r="N51" s="23">
        <v>800</v>
      </c>
      <c r="O51" s="21" t="s">
        <v>73</v>
      </c>
      <c r="P51" s="22" t="s">
        <v>170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419</v>
      </c>
      <c r="G52" s="2" t="s">
        <v>58</v>
      </c>
      <c r="H52" s="21" t="s">
        <v>171</v>
      </c>
      <c r="I52" s="23">
        <v>1500</v>
      </c>
      <c r="J52" s="2" t="s">
        <v>77</v>
      </c>
      <c r="K52" s="21" t="s">
        <v>60</v>
      </c>
      <c r="L52" s="21" t="s">
        <v>61</v>
      </c>
      <c r="M52" s="23">
        <v>1500</v>
      </c>
      <c r="N52" s="23">
        <v>1500</v>
      </c>
      <c r="O52" s="21" t="s">
        <v>172</v>
      </c>
      <c r="P52" s="22" t="s">
        <v>173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419</v>
      </c>
      <c r="G53" s="2" t="s">
        <v>58</v>
      </c>
      <c r="H53" s="21" t="s">
        <v>174</v>
      </c>
      <c r="I53" s="23">
        <v>1200</v>
      </c>
      <c r="J53" s="2" t="s">
        <v>77</v>
      </c>
      <c r="K53" s="21" t="s">
        <v>60</v>
      </c>
      <c r="L53" s="21" t="s">
        <v>61</v>
      </c>
      <c r="M53" s="23">
        <v>1200</v>
      </c>
      <c r="N53" s="23">
        <v>1200</v>
      </c>
      <c r="O53" s="21" t="s">
        <v>73</v>
      </c>
      <c r="P53" s="22" t="s">
        <v>175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419</v>
      </c>
      <c r="G54" s="2" t="s">
        <v>58</v>
      </c>
      <c r="H54" s="21" t="s">
        <v>144</v>
      </c>
      <c r="I54" s="23">
        <v>4745</v>
      </c>
      <c r="J54" s="2" t="s">
        <v>77</v>
      </c>
      <c r="K54" s="21" t="s">
        <v>60</v>
      </c>
      <c r="L54" s="21" t="s">
        <v>61</v>
      </c>
      <c r="M54" s="23">
        <v>4745</v>
      </c>
      <c r="N54" s="23">
        <v>4745</v>
      </c>
      <c r="O54" s="21" t="s">
        <v>109</v>
      </c>
      <c r="P54" s="22" t="s">
        <v>176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419</v>
      </c>
      <c r="G55" s="2" t="s">
        <v>58</v>
      </c>
      <c r="H55" s="21" t="s">
        <v>135</v>
      </c>
      <c r="I55" s="23">
        <v>7580</v>
      </c>
      <c r="J55" s="2" t="s">
        <v>77</v>
      </c>
      <c r="K55" s="21" t="s">
        <v>60</v>
      </c>
      <c r="L55" s="21" t="s">
        <v>61</v>
      </c>
      <c r="M55" s="23">
        <v>7580</v>
      </c>
      <c r="N55" s="23">
        <v>7580</v>
      </c>
      <c r="O55" s="21" t="s">
        <v>73</v>
      </c>
      <c r="P55" s="22" t="s">
        <v>177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419</v>
      </c>
      <c r="G56" s="2" t="s">
        <v>58</v>
      </c>
      <c r="H56" s="21" t="s">
        <v>178</v>
      </c>
      <c r="I56" s="23">
        <v>6120</v>
      </c>
      <c r="J56" s="2" t="s">
        <v>77</v>
      </c>
      <c r="K56" s="21" t="s">
        <v>60</v>
      </c>
      <c r="L56" s="21" t="s">
        <v>61</v>
      </c>
      <c r="M56" s="23">
        <v>6120</v>
      </c>
      <c r="N56" s="23">
        <v>6120</v>
      </c>
      <c r="O56" s="21" t="s">
        <v>109</v>
      </c>
      <c r="P56" s="22" t="s">
        <v>430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419</v>
      </c>
      <c r="G57" s="2" t="s">
        <v>58</v>
      </c>
      <c r="H57" s="21" t="s">
        <v>179</v>
      </c>
      <c r="I57" s="23">
        <v>9450</v>
      </c>
      <c r="J57" s="2" t="s">
        <v>77</v>
      </c>
      <c r="K57" s="21" t="s">
        <v>60</v>
      </c>
      <c r="L57" s="21" t="s">
        <v>61</v>
      </c>
      <c r="M57" s="23">
        <v>9450</v>
      </c>
      <c r="N57" s="23">
        <v>9450</v>
      </c>
      <c r="O57" s="21" t="s">
        <v>146</v>
      </c>
      <c r="P57" s="22" t="s">
        <v>180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419</v>
      </c>
      <c r="G58" s="2" t="s">
        <v>58</v>
      </c>
      <c r="H58" s="21" t="s">
        <v>156</v>
      </c>
      <c r="I58" s="23">
        <v>7800</v>
      </c>
      <c r="J58" s="2" t="s">
        <v>77</v>
      </c>
      <c r="K58" s="21" t="s">
        <v>60</v>
      </c>
      <c r="L58" s="21" t="s">
        <v>61</v>
      </c>
      <c r="M58" s="23">
        <v>7800</v>
      </c>
      <c r="N58" s="23">
        <v>7800</v>
      </c>
      <c r="O58" s="21" t="s">
        <v>181</v>
      </c>
      <c r="P58" s="22" t="s">
        <v>182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419</v>
      </c>
      <c r="G59" s="2" t="s">
        <v>58</v>
      </c>
      <c r="H59" s="21" t="s">
        <v>183</v>
      </c>
      <c r="I59" s="23">
        <v>35600</v>
      </c>
      <c r="J59" s="2" t="s">
        <v>77</v>
      </c>
      <c r="K59" s="21" t="s">
        <v>60</v>
      </c>
      <c r="L59" s="21" t="s">
        <v>61</v>
      </c>
      <c r="M59" s="23">
        <v>35600</v>
      </c>
      <c r="N59" s="23">
        <v>35600</v>
      </c>
      <c r="O59" s="21" t="s">
        <v>185</v>
      </c>
      <c r="P59" s="22" t="s">
        <v>184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419</v>
      </c>
      <c r="G60" s="2" t="s">
        <v>58</v>
      </c>
      <c r="H60" s="21" t="s">
        <v>186</v>
      </c>
      <c r="I60" s="23">
        <v>5600</v>
      </c>
      <c r="J60" s="2" t="s">
        <v>77</v>
      </c>
      <c r="K60" s="21" t="s">
        <v>60</v>
      </c>
      <c r="L60" s="21" t="s">
        <v>61</v>
      </c>
      <c r="M60" s="23">
        <v>5600</v>
      </c>
      <c r="N60" s="23">
        <v>5600</v>
      </c>
      <c r="O60" s="21" t="s">
        <v>187</v>
      </c>
      <c r="P60" s="22" t="s">
        <v>188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419</v>
      </c>
      <c r="G61" s="2" t="s">
        <v>58</v>
      </c>
      <c r="H61" s="21" t="s">
        <v>139</v>
      </c>
      <c r="I61" s="23">
        <v>6900</v>
      </c>
      <c r="J61" s="2" t="s">
        <v>77</v>
      </c>
      <c r="K61" s="21" t="s">
        <v>60</v>
      </c>
      <c r="L61" s="21" t="s">
        <v>61</v>
      </c>
      <c r="M61" s="23">
        <v>6900</v>
      </c>
      <c r="N61" s="23">
        <v>6900</v>
      </c>
      <c r="O61" s="21" t="s">
        <v>73</v>
      </c>
      <c r="P61" s="22" t="s">
        <v>189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419</v>
      </c>
      <c r="G62" s="2" t="s">
        <v>58</v>
      </c>
      <c r="H62" s="21" t="s">
        <v>190</v>
      </c>
      <c r="I62" s="23">
        <v>39300</v>
      </c>
      <c r="J62" s="2" t="s">
        <v>77</v>
      </c>
      <c r="K62" s="21" t="s">
        <v>60</v>
      </c>
      <c r="L62" s="21" t="s">
        <v>61</v>
      </c>
      <c r="M62" s="23">
        <v>39300</v>
      </c>
      <c r="N62" s="23">
        <v>39300</v>
      </c>
      <c r="O62" s="21" t="s">
        <v>191</v>
      </c>
      <c r="P62" s="22" t="s">
        <v>192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419</v>
      </c>
      <c r="G63" s="2" t="s">
        <v>58</v>
      </c>
      <c r="H63" s="21" t="s">
        <v>193</v>
      </c>
      <c r="I63" s="23">
        <v>2350</v>
      </c>
      <c r="J63" s="2" t="s">
        <v>77</v>
      </c>
      <c r="K63" s="21" t="s">
        <v>60</v>
      </c>
      <c r="L63" s="21" t="s">
        <v>61</v>
      </c>
      <c r="M63" s="23">
        <v>2350</v>
      </c>
      <c r="N63" s="23">
        <v>2350</v>
      </c>
      <c r="O63" s="21" t="s">
        <v>73</v>
      </c>
      <c r="P63" s="22" t="s">
        <v>431</v>
      </c>
    </row>
    <row r="64" spans="1:16" ht="72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419</v>
      </c>
      <c r="G64" s="2" t="s">
        <v>58</v>
      </c>
      <c r="H64" s="21" t="s">
        <v>194</v>
      </c>
      <c r="I64" s="23">
        <v>30000</v>
      </c>
      <c r="J64" s="2" t="s">
        <v>77</v>
      </c>
      <c r="K64" s="21" t="s">
        <v>60</v>
      </c>
      <c r="L64" s="21" t="s">
        <v>61</v>
      </c>
      <c r="M64" s="23">
        <v>30000</v>
      </c>
      <c r="N64" s="23">
        <v>30000</v>
      </c>
      <c r="O64" s="21" t="s">
        <v>195</v>
      </c>
      <c r="P64" s="22" t="s">
        <v>196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419</v>
      </c>
      <c r="G65" s="2" t="s">
        <v>58</v>
      </c>
      <c r="H65" s="21" t="s">
        <v>197</v>
      </c>
      <c r="I65" s="23">
        <v>25000</v>
      </c>
      <c r="J65" s="2" t="s">
        <v>77</v>
      </c>
      <c r="K65" s="21" t="s">
        <v>60</v>
      </c>
      <c r="L65" s="21" t="s">
        <v>61</v>
      </c>
      <c r="M65" s="23">
        <v>25000</v>
      </c>
      <c r="N65" s="23">
        <v>25000</v>
      </c>
      <c r="O65" s="21" t="s">
        <v>185</v>
      </c>
      <c r="P65" s="22" t="s">
        <v>198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419</v>
      </c>
      <c r="G66" s="2" t="s">
        <v>58</v>
      </c>
      <c r="H66" s="21" t="s">
        <v>199</v>
      </c>
      <c r="I66" s="23">
        <v>287500</v>
      </c>
      <c r="J66" s="2" t="s">
        <v>77</v>
      </c>
      <c r="K66" s="21" t="s">
        <v>60</v>
      </c>
      <c r="L66" s="21" t="s">
        <v>61</v>
      </c>
      <c r="M66" s="23">
        <v>287500</v>
      </c>
      <c r="N66" s="23">
        <v>287500</v>
      </c>
      <c r="O66" s="21" t="s">
        <v>200</v>
      </c>
      <c r="P66" s="22" t="s">
        <v>432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419</v>
      </c>
      <c r="G67" s="2" t="s">
        <v>58</v>
      </c>
      <c r="H67" s="21" t="s">
        <v>201</v>
      </c>
      <c r="I67" s="23">
        <v>382000</v>
      </c>
      <c r="J67" s="2" t="s">
        <v>77</v>
      </c>
      <c r="K67" s="21" t="s">
        <v>60</v>
      </c>
      <c r="L67" s="21" t="s">
        <v>61</v>
      </c>
      <c r="M67" s="23">
        <v>382000</v>
      </c>
      <c r="N67" s="23">
        <v>382000</v>
      </c>
      <c r="O67" s="21" t="s">
        <v>185</v>
      </c>
      <c r="P67" s="22" t="s">
        <v>202</v>
      </c>
    </row>
    <row r="68" spans="1:16" ht="72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419</v>
      </c>
      <c r="G68" s="2" t="s">
        <v>58</v>
      </c>
      <c r="H68" s="21" t="s">
        <v>203</v>
      </c>
      <c r="I68" s="23">
        <v>229000</v>
      </c>
      <c r="J68" s="2" t="s">
        <v>77</v>
      </c>
      <c r="K68" s="21" t="s">
        <v>60</v>
      </c>
      <c r="L68" s="21" t="s">
        <v>61</v>
      </c>
      <c r="M68" s="23">
        <v>229000</v>
      </c>
      <c r="N68" s="23">
        <v>229000</v>
      </c>
      <c r="O68" s="21" t="s">
        <v>204</v>
      </c>
      <c r="P68" s="22" t="s">
        <v>205</v>
      </c>
    </row>
    <row r="69" spans="1:16" ht="72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419</v>
      </c>
      <c r="G69" s="2" t="s">
        <v>58</v>
      </c>
      <c r="H69" s="21" t="s">
        <v>206</v>
      </c>
      <c r="I69" s="23">
        <v>115000</v>
      </c>
      <c r="J69" s="2" t="s">
        <v>77</v>
      </c>
      <c r="K69" s="21" t="s">
        <v>60</v>
      </c>
      <c r="L69" s="21" t="s">
        <v>61</v>
      </c>
      <c r="M69" s="23">
        <v>115000</v>
      </c>
      <c r="N69" s="23">
        <v>115000</v>
      </c>
      <c r="O69" s="21" t="s">
        <v>204</v>
      </c>
      <c r="P69" s="22" t="s">
        <v>207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419</v>
      </c>
      <c r="G70" s="2" t="s">
        <v>58</v>
      </c>
      <c r="H70" s="21" t="s">
        <v>208</v>
      </c>
      <c r="I70" s="23">
        <v>29000</v>
      </c>
      <c r="J70" s="2" t="s">
        <v>77</v>
      </c>
      <c r="K70" s="21" t="s">
        <v>60</v>
      </c>
      <c r="L70" s="21" t="s">
        <v>61</v>
      </c>
      <c r="M70" s="23">
        <v>29000</v>
      </c>
      <c r="N70" s="23">
        <v>29000</v>
      </c>
      <c r="O70" s="21" t="s">
        <v>185</v>
      </c>
      <c r="P70" s="22" t="s">
        <v>209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419</v>
      </c>
      <c r="G71" s="2" t="s">
        <v>58</v>
      </c>
      <c r="H71" s="21" t="s">
        <v>210</v>
      </c>
      <c r="I71" s="23">
        <v>29000</v>
      </c>
      <c r="J71" s="2" t="s">
        <v>77</v>
      </c>
      <c r="K71" s="21" t="s">
        <v>60</v>
      </c>
      <c r="L71" s="21" t="s">
        <v>61</v>
      </c>
      <c r="M71" s="23">
        <v>29000</v>
      </c>
      <c r="N71" s="23">
        <v>29000</v>
      </c>
      <c r="O71" s="21" t="s">
        <v>185</v>
      </c>
      <c r="P71" s="22" t="s">
        <v>209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419</v>
      </c>
      <c r="G72" s="2" t="s">
        <v>58</v>
      </c>
      <c r="H72" s="21" t="s">
        <v>211</v>
      </c>
      <c r="I72" s="23">
        <v>16000</v>
      </c>
      <c r="J72" s="2" t="s">
        <v>77</v>
      </c>
      <c r="K72" s="21" t="s">
        <v>60</v>
      </c>
      <c r="L72" s="21" t="s">
        <v>61</v>
      </c>
      <c r="M72" s="23">
        <v>16000</v>
      </c>
      <c r="N72" s="23">
        <v>16000</v>
      </c>
      <c r="O72" s="21" t="s">
        <v>185</v>
      </c>
      <c r="P72" s="22" t="s">
        <v>212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419</v>
      </c>
      <c r="G73" s="2" t="s">
        <v>58</v>
      </c>
      <c r="H73" s="21" t="s">
        <v>213</v>
      </c>
      <c r="I73" s="23">
        <v>10000</v>
      </c>
      <c r="J73" s="2" t="s">
        <v>77</v>
      </c>
      <c r="K73" s="21" t="s">
        <v>60</v>
      </c>
      <c r="L73" s="21" t="s">
        <v>61</v>
      </c>
      <c r="M73" s="23">
        <v>10000</v>
      </c>
      <c r="N73" s="23">
        <v>10000</v>
      </c>
      <c r="O73" s="21" t="s">
        <v>185</v>
      </c>
      <c r="P73" s="22" t="s">
        <v>214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419</v>
      </c>
      <c r="G74" s="2" t="s">
        <v>58</v>
      </c>
      <c r="H74" s="21" t="s">
        <v>215</v>
      </c>
      <c r="I74" s="23">
        <v>17000</v>
      </c>
      <c r="J74" s="2" t="s">
        <v>77</v>
      </c>
      <c r="K74" s="21" t="s">
        <v>60</v>
      </c>
      <c r="L74" s="21" t="s">
        <v>61</v>
      </c>
      <c r="M74" s="23">
        <v>17000</v>
      </c>
      <c r="N74" s="23">
        <v>17000</v>
      </c>
      <c r="O74" s="21" t="s">
        <v>185</v>
      </c>
      <c r="P74" s="22" t="s">
        <v>216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419</v>
      </c>
      <c r="G75" s="2" t="s">
        <v>58</v>
      </c>
      <c r="H75" s="21" t="s">
        <v>217</v>
      </c>
      <c r="I75" s="23">
        <v>480000</v>
      </c>
      <c r="J75" s="2" t="s">
        <v>77</v>
      </c>
      <c r="K75" s="21" t="s">
        <v>60</v>
      </c>
      <c r="L75" s="21" t="s">
        <v>66</v>
      </c>
      <c r="M75" s="23">
        <v>480000</v>
      </c>
      <c r="N75" s="23">
        <v>480000</v>
      </c>
      <c r="O75" s="21" t="s">
        <v>218</v>
      </c>
      <c r="P75" s="22" t="s">
        <v>219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419</v>
      </c>
      <c r="G76" s="2" t="s">
        <v>58</v>
      </c>
      <c r="H76" s="21" t="s">
        <v>220</v>
      </c>
      <c r="I76" s="23">
        <v>82000</v>
      </c>
      <c r="J76" s="2" t="s">
        <v>77</v>
      </c>
      <c r="K76" s="21" t="s">
        <v>60</v>
      </c>
      <c r="L76" s="21" t="s">
        <v>61</v>
      </c>
      <c r="M76" s="23">
        <v>82000</v>
      </c>
      <c r="N76" s="23">
        <v>82000</v>
      </c>
      <c r="O76" s="21" t="s">
        <v>204</v>
      </c>
      <c r="P76" s="22" t="s">
        <v>221</v>
      </c>
    </row>
    <row r="77" spans="1:16" ht="72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419</v>
      </c>
      <c r="G77" s="2" t="s">
        <v>58</v>
      </c>
      <c r="H77" s="21" t="s">
        <v>222</v>
      </c>
      <c r="I77" s="23">
        <v>170000</v>
      </c>
      <c r="J77" s="2" t="s">
        <v>77</v>
      </c>
      <c r="K77" s="21" t="s">
        <v>60</v>
      </c>
      <c r="L77" s="21" t="s">
        <v>61</v>
      </c>
      <c r="M77" s="23">
        <v>170000</v>
      </c>
      <c r="N77" s="23">
        <v>170000</v>
      </c>
      <c r="O77" s="21" t="s">
        <v>204</v>
      </c>
      <c r="P77" s="22" t="s">
        <v>223</v>
      </c>
    </row>
    <row r="78" spans="1:16" ht="72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419</v>
      </c>
      <c r="G78" s="2" t="s">
        <v>58</v>
      </c>
      <c r="H78" s="21" t="s">
        <v>224</v>
      </c>
      <c r="I78" s="23">
        <v>73000</v>
      </c>
      <c r="J78" s="2" t="s">
        <v>77</v>
      </c>
      <c r="K78" s="21" t="s">
        <v>60</v>
      </c>
      <c r="L78" s="21" t="s">
        <v>61</v>
      </c>
      <c r="M78" s="23">
        <v>73000</v>
      </c>
      <c r="N78" s="23">
        <v>73000</v>
      </c>
      <c r="O78" s="21" t="s">
        <v>204</v>
      </c>
      <c r="P78" s="22" t="s">
        <v>225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419</v>
      </c>
      <c r="G79" s="2" t="s">
        <v>58</v>
      </c>
      <c r="H79" s="21" t="s">
        <v>226</v>
      </c>
      <c r="I79" s="23">
        <v>1500</v>
      </c>
      <c r="J79" s="2" t="s">
        <v>77</v>
      </c>
      <c r="K79" s="21" t="s">
        <v>60</v>
      </c>
      <c r="L79" s="21" t="s">
        <v>61</v>
      </c>
      <c r="M79" s="23">
        <v>1500</v>
      </c>
      <c r="N79" s="23">
        <v>1500</v>
      </c>
      <c r="O79" s="21" t="s">
        <v>73</v>
      </c>
      <c r="P79" s="22" t="s">
        <v>173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419</v>
      </c>
      <c r="G80" s="2" t="s">
        <v>58</v>
      </c>
      <c r="H80" s="21" t="s">
        <v>227</v>
      </c>
      <c r="I80" s="23">
        <v>28600</v>
      </c>
      <c r="J80" s="2" t="s">
        <v>77</v>
      </c>
      <c r="K80" s="21" t="s">
        <v>60</v>
      </c>
      <c r="L80" s="21" t="s">
        <v>61</v>
      </c>
      <c r="M80" s="23">
        <v>28600</v>
      </c>
      <c r="N80" s="23">
        <v>28600</v>
      </c>
      <c r="O80" s="21" t="s">
        <v>146</v>
      </c>
      <c r="P80" s="22" t="s">
        <v>228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419</v>
      </c>
      <c r="G81" s="2" t="s">
        <v>58</v>
      </c>
      <c r="H81" s="21" t="s">
        <v>229</v>
      </c>
      <c r="I81" s="23">
        <v>10152</v>
      </c>
      <c r="J81" s="2" t="s">
        <v>77</v>
      </c>
      <c r="K81" s="21" t="s">
        <v>60</v>
      </c>
      <c r="L81" s="21" t="s">
        <v>61</v>
      </c>
      <c r="M81" s="23">
        <v>10152</v>
      </c>
      <c r="N81" s="23">
        <v>10152</v>
      </c>
      <c r="O81" s="21" t="s">
        <v>97</v>
      </c>
      <c r="P81" s="22" t="s">
        <v>230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419</v>
      </c>
      <c r="G82" s="2" t="s">
        <v>58</v>
      </c>
      <c r="H82" s="21" t="s">
        <v>231</v>
      </c>
      <c r="I82" s="23">
        <v>11000</v>
      </c>
      <c r="J82" s="2" t="s">
        <v>77</v>
      </c>
      <c r="K82" s="21" t="s">
        <v>60</v>
      </c>
      <c r="L82" s="21" t="s">
        <v>61</v>
      </c>
      <c r="M82" s="23">
        <v>11000</v>
      </c>
      <c r="N82" s="23">
        <v>11000</v>
      </c>
      <c r="O82" s="21" t="s">
        <v>181</v>
      </c>
      <c r="P82" s="22" t="s">
        <v>232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419</v>
      </c>
      <c r="G83" s="2" t="s">
        <v>58</v>
      </c>
      <c r="H83" s="21" t="s">
        <v>233</v>
      </c>
      <c r="I83" s="23">
        <v>9600</v>
      </c>
      <c r="J83" s="2" t="s">
        <v>77</v>
      </c>
      <c r="K83" s="21" t="s">
        <v>60</v>
      </c>
      <c r="L83" s="21" t="s">
        <v>61</v>
      </c>
      <c r="M83" s="23">
        <v>9600</v>
      </c>
      <c r="N83" s="23">
        <v>9600</v>
      </c>
      <c r="O83" s="21" t="s">
        <v>234</v>
      </c>
      <c r="P83" s="22" t="s">
        <v>235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419</v>
      </c>
      <c r="G84" s="2" t="s">
        <v>58</v>
      </c>
      <c r="H84" s="21" t="s">
        <v>236</v>
      </c>
      <c r="I84" s="23">
        <v>14500</v>
      </c>
      <c r="J84" s="2" t="s">
        <v>77</v>
      </c>
      <c r="K84" s="21" t="s">
        <v>60</v>
      </c>
      <c r="L84" s="21" t="s">
        <v>61</v>
      </c>
      <c r="M84" s="23">
        <v>14500</v>
      </c>
      <c r="N84" s="23">
        <v>14500</v>
      </c>
      <c r="O84" s="21" t="s">
        <v>181</v>
      </c>
      <c r="P84" s="22" t="s">
        <v>237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419</v>
      </c>
      <c r="G85" s="2" t="s">
        <v>58</v>
      </c>
      <c r="H85" s="21" t="s">
        <v>238</v>
      </c>
      <c r="I85" s="23">
        <v>700</v>
      </c>
      <c r="J85" s="2" t="s">
        <v>77</v>
      </c>
      <c r="K85" s="21" t="s">
        <v>60</v>
      </c>
      <c r="L85" s="21" t="s">
        <v>61</v>
      </c>
      <c r="M85" s="23">
        <v>700</v>
      </c>
      <c r="N85" s="23">
        <v>700</v>
      </c>
      <c r="O85" s="21" t="s">
        <v>187</v>
      </c>
      <c r="P85" s="22" t="s">
        <v>239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419</v>
      </c>
      <c r="G86" s="2" t="s">
        <v>58</v>
      </c>
      <c r="H86" s="21" t="s">
        <v>240</v>
      </c>
      <c r="I86" s="23">
        <v>29500</v>
      </c>
      <c r="J86" s="2" t="s">
        <v>77</v>
      </c>
      <c r="K86" s="21" t="s">
        <v>60</v>
      </c>
      <c r="L86" s="21" t="s">
        <v>61</v>
      </c>
      <c r="M86" s="23">
        <v>29500</v>
      </c>
      <c r="N86" s="23">
        <v>29500</v>
      </c>
      <c r="O86" s="21" t="s">
        <v>164</v>
      </c>
      <c r="P86" s="22" t="s">
        <v>241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419</v>
      </c>
      <c r="G87" s="2" t="s">
        <v>58</v>
      </c>
      <c r="H87" s="21" t="s">
        <v>242</v>
      </c>
      <c r="I87" s="23">
        <v>26800</v>
      </c>
      <c r="J87" s="2" t="s">
        <v>77</v>
      </c>
      <c r="K87" s="21" t="s">
        <v>60</v>
      </c>
      <c r="L87" s="21" t="s">
        <v>61</v>
      </c>
      <c r="M87" s="23">
        <v>26800</v>
      </c>
      <c r="N87" s="23">
        <v>26800</v>
      </c>
      <c r="O87" s="21" t="s">
        <v>88</v>
      </c>
      <c r="P87" s="22" t="s">
        <v>433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419</v>
      </c>
      <c r="G88" s="2" t="s">
        <v>58</v>
      </c>
      <c r="H88" s="21" t="s">
        <v>243</v>
      </c>
      <c r="I88" s="23">
        <v>89237.7</v>
      </c>
      <c r="J88" s="2" t="s">
        <v>77</v>
      </c>
      <c r="K88" s="21" t="s">
        <v>60</v>
      </c>
      <c r="L88" s="21" t="s">
        <v>61</v>
      </c>
      <c r="M88" s="23">
        <v>89237.7</v>
      </c>
      <c r="N88" s="23">
        <v>89237.7</v>
      </c>
      <c r="O88" s="21" t="s">
        <v>70</v>
      </c>
      <c r="P88" s="22" t="s">
        <v>244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419</v>
      </c>
      <c r="G89" s="2" t="s">
        <v>58</v>
      </c>
      <c r="H89" s="21" t="s">
        <v>169</v>
      </c>
      <c r="I89" s="23">
        <v>400</v>
      </c>
      <c r="J89" s="2" t="s">
        <v>77</v>
      </c>
      <c r="K89" s="21" t="s">
        <v>60</v>
      </c>
      <c r="L89" s="21" t="s">
        <v>61</v>
      </c>
      <c r="M89" s="23">
        <v>400</v>
      </c>
      <c r="N89" s="23">
        <v>400</v>
      </c>
      <c r="O89" s="21" t="s">
        <v>73</v>
      </c>
      <c r="P89" s="22" t="s">
        <v>91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419</v>
      </c>
      <c r="G90" s="2" t="s">
        <v>58</v>
      </c>
      <c r="H90" s="21" t="s">
        <v>171</v>
      </c>
      <c r="I90" s="23">
        <v>18900</v>
      </c>
      <c r="J90" s="2" t="s">
        <v>77</v>
      </c>
      <c r="K90" s="21" t="s">
        <v>60</v>
      </c>
      <c r="L90" s="21" t="s">
        <v>61</v>
      </c>
      <c r="M90" s="23">
        <v>18900</v>
      </c>
      <c r="N90" s="23">
        <v>18900</v>
      </c>
      <c r="O90" s="21" t="s">
        <v>172</v>
      </c>
      <c r="P90" s="22" t="s">
        <v>245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419</v>
      </c>
      <c r="G91" s="2" t="s">
        <v>58</v>
      </c>
      <c r="H91" s="21" t="s">
        <v>246</v>
      </c>
      <c r="I91" s="23">
        <v>9200</v>
      </c>
      <c r="J91" s="2" t="s">
        <v>77</v>
      </c>
      <c r="K91" s="21" t="s">
        <v>60</v>
      </c>
      <c r="L91" s="21" t="s">
        <v>61</v>
      </c>
      <c r="M91" s="23">
        <v>9200</v>
      </c>
      <c r="N91" s="23">
        <v>9200</v>
      </c>
      <c r="O91" s="21" t="s">
        <v>195</v>
      </c>
      <c r="P91" s="22" t="s">
        <v>247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419</v>
      </c>
      <c r="G92" s="2" t="s">
        <v>58</v>
      </c>
      <c r="H92" s="21" t="s">
        <v>248</v>
      </c>
      <c r="I92" s="23">
        <v>8000</v>
      </c>
      <c r="J92" s="2" t="s">
        <v>77</v>
      </c>
      <c r="K92" s="21" t="s">
        <v>60</v>
      </c>
      <c r="L92" s="21" t="s">
        <v>61</v>
      </c>
      <c r="M92" s="23">
        <v>8000</v>
      </c>
      <c r="N92" s="23">
        <v>8000</v>
      </c>
      <c r="O92" s="21" t="s">
        <v>249</v>
      </c>
      <c r="P92" s="22" t="s">
        <v>250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419</v>
      </c>
      <c r="G93" s="2" t="s">
        <v>58</v>
      </c>
      <c r="H93" s="21" t="s">
        <v>251</v>
      </c>
      <c r="I93" s="23">
        <v>2950</v>
      </c>
      <c r="J93" s="2" t="s">
        <v>77</v>
      </c>
      <c r="K93" s="21" t="s">
        <v>60</v>
      </c>
      <c r="L93" s="21" t="s">
        <v>61</v>
      </c>
      <c r="M93" s="23">
        <v>2950</v>
      </c>
      <c r="N93" s="23">
        <v>2950</v>
      </c>
      <c r="O93" s="21" t="s">
        <v>73</v>
      </c>
      <c r="P93" s="22" t="s">
        <v>252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419</v>
      </c>
      <c r="G94" s="2" t="s">
        <v>58</v>
      </c>
      <c r="H94" s="21" t="s">
        <v>253</v>
      </c>
      <c r="I94" s="23">
        <v>3103</v>
      </c>
      <c r="J94" s="2" t="s">
        <v>77</v>
      </c>
      <c r="K94" s="21" t="s">
        <v>60</v>
      </c>
      <c r="L94" s="21" t="s">
        <v>61</v>
      </c>
      <c r="M94" s="23">
        <v>3103</v>
      </c>
      <c r="N94" s="23">
        <v>3103</v>
      </c>
      <c r="O94" s="21" t="s">
        <v>254</v>
      </c>
      <c r="P94" s="22" t="s">
        <v>255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419</v>
      </c>
      <c r="G95" s="2" t="s">
        <v>58</v>
      </c>
      <c r="H95" s="21" t="s">
        <v>256</v>
      </c>
      <c r="I95" s="23">
        <v>119000</v>
      </c>
      <c r="J95" s="2" t="s">
        <v>77</v>
      </c>
      <c r="K95" s="21" t="s">
        <v>60</v>
      </c>
      <c r="L95" s="21" t="s">
        <v>61</v>
      </c>
      <c r="M95" s="23">
        <v>119000</v>
      </c>
      <c r="N95" s="23">
        <v>119000</v>
      </c>
      <c r="O95" s="21" t="s">
        <v>257</v>
      </c>
      <c r="P95" s="22" t="s">
        <v>258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419</v>
      </c>
      <c r="G96" s="2" t="s">
        <v>58</v>
      </c>
      <c r="H96" s="21" t="s">
        <v>259</v>
      </c>
      <c r="I96" s="23">
        <v>34000</v>
      </c>
      <c r="J96" s="2" t="s">
        <v>77</v>
      </c>
      <c r="K96" s="21" t="s">
        <v>60</v>
      </c>
      <c r="L96" s="21" t="s">
        <v>61</v>
      </c>
      <c r="M96" s="23">
        <v>34000</v>
      </c>
      <c r="N96" s="23">
        <v>34000</v>
      </c>
      <c r="O96" s="21" t="s">
        <v>257</v>
      </c>
      <c r="P96" s="22" t="s">
        <v>260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419</v>
      </c>
      <c r="G97" s="2" t="s">
        <v>58</v>
      </c>
      <c r="H97" s="21" t="s">
        <v>261</v>
      </c>
      <c r="I97" s="23">
        <v>167000</v>
      </c>
      <c r="J97" s="2" t="s">
        <v>77</v>
      </c>
      <c r="K97" s="21" t="s">
        <v>60</v>
      </c>
      <c r="L97" s="21" t="s">
        <v>61</v>
      </c>
      <c r="M97" s="23">
        <v>167000</v>
      </c>
      <c r="N97" s="23">
        <v>167000</v>
      </c>
      <c r="O97" s="21" t="s">
        <v>257</v>
      </c>
      <c r="P97" s="22" t="s">
        <v>262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419</v>
      </c>
      <c r="G98" s="2" t="s">
        <v>58</v>
      </c>
      <c r="H98" s="21" t="s">
        <v>263</v>
      </c>
      <c r="I98" s="23">
        <v>374000</v>
      </c>
      <c r="J98" s="2" t="s">
        <v>77</v>
      </c>
      <c r="K98" s="21" t="s">
        <v>60</v>
      </c>
      <c r="L98" s="21" t="s">
        <v>61</v>
      </c>
      <c r="M98" s="23">
        <v>374000</v>
      </c>
      <c r="N98" s="23">
        <v>374000</v>
      </c>
      <c r="O98" s="21" t="s">
        <v>264</v>
      </c>
      <c r="P98" s="22" t="s">
        <v>265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419</v>
      </c>
      <c r="G99" s="2" t="s">
        <v>58</v>
      </c>
      <c r="H99" s="21" t="s">
        <v>266</v>
      </c>
      <c r="I99" s="23">
        <v>457200</v>
      </c>
      <c r="J99" s="2" t="s">
        <v>77</v>
      </c>
      <c r="K99" s="21" t="s">
        <v>60</v>
      </c>
      <c r="L99" s="21" t="s">
        <v>61</v>
      </c>
      <c r="M99" s="23">
        <v>457200</v>
      </c>
      <c r="N99" s="23">
        <v>457200</v>
      </c>
      <c r="O99" s="21" t="s">
        <v>264</v>
      </c>
      <c r="P99" s="22" t="s">
        <v>267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419</v>
      </c>
      <c r="G100" s="2" t="s">
        <v>58</v>
      </c>
      <c r="H100" s="21" t="s">
        <v>113</v>
      </c>
      <c r="I100" s="23">
        <v>108300</v>
      </c>
      <c r="J100" s="2" t="s">
        <v>77</v>
      </c>
      <c r="K100" s="21" t="s">
        <v>60</v>
      </c>
      <c r="L100" s="21" t="s">
        <v>61</v>
      </c>
      <c r="M100" s="23">
        <v>108300</v>
      </c>
      <c r="N100" s="23">
        <v>108300</v>
      </c>
      <c r="O100" s="21" t="s">
        <v>121</v>
      </c>
      <c r="P100" s="22" t="s">
        <v>268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419</v>
      </c>
      <c r="G101" s="2" t="s">
        <v>58</v>
      </c>
      <c r="H101" s="21" t="s">
        <v>325</v>
      </c>
      <c r="I101" s="23">
        <v>6800</v>
      </c>
      <c r="J101" s="2" t="s">
        <v>77</v>
      </c>
      <c r="K101" s="21" t="s">
        <v>60</v>
      </c>
      <c r="L101" s="21" t="s">
        <v>61</v>
      </c>
      <c r="M101" s="23">
        <v>6800</v>
      </c>
      <c r="N101" s="23">
        <v>6800</v>
      </c>
      <c r="O101" s="21" t="s">
        <v>121</v>
      </c>
      <c r="P101" s="22" t="s">
        <v>427</v>
      </c>
    </row>
    <row r="102" spans="1:16" ht="48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419</v>
      </c>
      <c r="G102" s="2" t="s">
        <v>58</v>
      </c>
      <c r="H102" s="21" t="s">
        <v>269</v>
      </c>
      <c r="I102" s="23">
        <v>26500</v>
      </c>
      <c r="J102" s="2" t="s">
        <v>77</v>
      </c>
      <c r="K102" s="21" t="s">
        <v>60</v>
      </c>
      <c r="L102" s="21" t="s">
        <v>61</v>
      </c>
      <c r="M102" s="23">
        <v>26500</v>
      </c>
      <c r="N102" s="23">
        <v>26500</v>
      </c>
      <c r="O102" s="21" t="s">
        <v>181</v>
      </c>
      <c r="P102" s="22" t="s">
        <v>270</v>
      </c>
    </row>
    <row r="103" spans="1:16" ht="48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419</v>
      </c>
      <c r="G103" s="2" t="s">
        <v>58</v>
      </c>
      <c r="H103" s="21" t="s">
        <v>271</v>
      </c>
      <c r="I103" s="23">
        <v>3910</v>
      </c>
      <c r="J103" s="2" t="s">
        <v>77</v>
      </c>
      <c r="K103" s="21" t="s">
        <v>60</v>
      </c>
      <c r="L103" s="21" t="s">
        <v>61</v>
      </c>
      <c r="M103" s="23">
        <v>3910</v>
      </c>
      <c r="N103" s="23">
        <v>3910</v>
      </c>
      <c r="O103" s="21" t="s">
        <v>109</v>
      </c>
      <c r="P103" s="22">
        <v>67069032145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419</v>
      </c>
      <c r="G104" s="2" t="s">
        <v>58</v>
      </c>
      <c r="H104" s="21" t="s">
        <v>156</v>
      </c>
      <c r="I104" s="23">
        <v>8500</v>
      </c>
      <c r="J104" s="2" t="s">
        <v>77</v>
      </c>
      <c r="K104" s="21" t="s">
        <v>60</v>
      </c>
      <c r="L104" s="21" t="s">
        <v>61</v>
      </c>
      <c r="M104" s="23">
        <v>8500</v>
      </c>
      <c r="N104" s="23">
        <v>8500</v>
      </c>
      <c r="O104" s="21" t="s">
        <v>109</v>
      </c>
      <c r="P104" s="22" t="s">
        <v>272</v>
      </c>
    </row>
    <row r="105" spans="1:16" ht="4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419</v>
      </c>
      <c r="G105" s="2" t="s">
        <v>58</v>
      </c>
      <c r="H105" s="21" t="s">
        <v>72</v>
      </c>
      <c r="I105" s="23">
        <v>7200</v>
      </c>
      <c r="J105" s="2" t="s">
        <v>77</v>
      </c>
      <c r="K105" s="21" t="s">
        <v>60</v>
      </c>
      <c r="L105" s="21" t="s">
        <v>61</v>
      </c>
      <c r="M105" s="23">
        <v>7200</v>
      </c>
      <c r="N105" s="23">
        <v>7200</v>
      </c>
      <c r="O105" s="21" t="s">
        <v>73</v>
      </c>
      <c r="P105" s="22" t="s">
        <v>273</v>
      </c>
    </row>
    <row r="106" spans="1:16" ht="48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419</v>
      </c>
      <c r="G106" s="2" t="s">
        <v>58</v>
      </c>
      <c r="H106" s="21" t="s">
        <v>274</v>
      </c>
      <c r="I106" s="23">
        <v>13000</v>
      </c>
      <c r="J106" s="2" t="s">
        <v>77</v>
      </c>
      <c r="K106" s="21" t="s">
        <v>60</v>
      </c>
      <c r="L106" s="21" t="s">
        <v>61</v>
      </c>
      <c r="M106" s="23">
        <v>13000</v>
      </c>
      <c r="N106" s="23">
        <v>13000</v>
      </c>
      <c r="O106" s="21" t="s">
        <v>62</v>
      </c>
      <c r="P106" s="22" t="s">
        <v>275</v>
      </c>
    </row>
    <row r="107" spans="1:16" ht="48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419</v>
      </c>
      <c r="G107" s="2" t="s">
        <v>58</v>
      </c>
      <c r="H107" s="21" t="s">
        <v>276</v>
      </c>
      <c r="I107" s="23">
        <v>43330</v>
      </c>
      <c r="J107" s="2" t="s">
        <v>77</v>
      </c>
      <c r="K107" s="21" t="s">
        <v>60</v>
      </c>
      <c r="L107" s="21" t="s">
        <v>61</v>
      </c>
      <c r="M107" s="23">
        <v>43330</v>
      </c>
      <c r="N107" s="23">
        <v>43330</v>
      </c>
      <c r="O107" s="21" t="s">
        <v>277</v>
      </c>
      <c r="P107" s="22" t="s">
        <v>428</v>
      </c>
    </row>
    <row r="108" spans="1:16" ht="48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419</v>
      </c>
      <c r="G108" s="2" t="s">
        <v>58</v>
      </c>
      <c r="H108" s="21" t="s">
        <v>278</v>
      </c>
      <c r="I108" s="23">
        <v>153226</v>
      </c>
      <c r="J108" s="2" t="s">
        <v>77</v>
      </c>
      <c r="K108" s="21" t="s">
        <v>60</v>
      </c>
      <c r="L108" s="21" t="s">
        <v>61</v>
      </c>
      <c r="M108" s="23">
        <v>153226</v>
      </c>
      <c r="N108" s="23">
        <v>153226</v>
      </c>
      <c r="O108" s="21" t="s">
        <v>70</v>
      </c>
      <c r="P108" s="22" t="s">
        <v>149</v>
      </c>
    </row>
    <row r="109" spans="1:16" ht="48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419</v>
      </c>
      <c r="G109" s="2" t="s">
        <v>58</v>
      </c>
      <c r="H109" s="21" t="s">
        <v>279</v>
      </c>
      <c r="I109" s="23">
        <v>22545</v>
      </c>
      <c r="J109" s="2" t="s">
        <v>77</v>
      </c>
      <c r="K109" s="21" t="s">
        <v>60</v>
      </c>
      <c r="L109" s="21" t="s">
        <v>61</v>
      </c>
      <c r="M109" s="23">
        <v>22545</v>
      </c>
      <c r="N109" s="23">
        <v>22545</v>
      </c>
      <c r="O109" s="21" t="s">
        <v>85</v>
      </c>
      <c r="P109" s="22" t="s">
        <v>424</v>
      </c>
    </row>
    <row r="110" spans="1:16" ht="48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419</v>
      </c>
      <c r="G110" s="2" t="s">
        <v>58</v>
      </c>
      <c r="H110" s="21" t="s">
        <v>280</v>
      </c>
      <c r="I110" s="23">
        <v>22750</v>
      </c>
      <c r="J110" s="2" t="s">
        <v>77</v>
      </c>
      <c r="K110" s="21" t="s">
        <v>60</v>
      </c>
      <c r="L110" s="21" t="s">
        <v>61</v>
      </c>
      <c r="M110" s="23">
        <v>22750</v>
      </c>
      <c r="N110" s="23">
        <v>22750</v>
      </c>
      <c r="O110" s="21" t="s">
        <v>146</v>
      </c>
      <c r="P110" s="22" t="s">
        <v>281</v>
      </c>
    </row>
    <row r="111" spans="1:16" ht="48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419</v>
      </c>
      <c r="G111" s="2" t="s">
        <v>58</v>
      </c>
      <c r="H111" s="21" t="s">
        <v>96</v>
      </c>
      <c r="I111" s="23">
        <v>12402</v>
      </c>
      <c r="J111" s="2" t="s">
        <v>77</v>
      </c>
      <c r="K111" s="21" t="s">
        <v>60</v>
      </c>
      <c r="L111" s="21" t="s">
        <v>61</v>
      </c>
      <c r="M111" s="23">
        <v>12402</v>
      </c>
      <c r="N111" s="23">
        <v>12402</v>
      </c>
      <c r="O111" s="21" t="s">
        <v>97</v>
      </c>
      <c r="P111" s="22" t="s">
        <v>282</v>
      </c>
    </row>
    <row r="112" spans="1:16" ht="48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419</v>
      </c>
      <c r="G112" s="2" t="s">
        <v>58</v>
      </c>
      <c r="H112" s="21" t="s">
        <v>283</v>
      </c>
      <c r="I112" s="23">
        <v>7411</v>
      </c>
      <c r="J112" s="2" t="s">
        <v>77</v>
      </c>
      <c r="K112" s="21" t="s">
        <v>60</v>
      </c>
      <c r="L112" s="21" t="s">
        <v>61</v>
      </c>
      <c r="M112" s="23">
        <v>7411</v>
      </c>
      <c r="N112" s="23">
        <v>7411</v>
      </c>
      <c r="O112" s="21" t="s">
        <v>109</v>
      </c>
      <c r="P112" s="22" t="s">
        <v>176</v>
      </c>
    </row>
    <row r="113" spans="1:16" ht="48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419</v>
      </c>
      <c r="G113" s="2" t="s">
        <v>58</v>
      </c>
      <c r="H113" s="21" t="s">
        <v>284</v>
      </c>
      <c r="I113" s="23">
        <v>46350</v>
      </c>
      <c r="J113" s="2" t="s">
        <v>77</v>
      </c>
      <c r="K113" s="21" t="s">
        <v>60</v>
      </c>
      <c r="L113" s="21" t="s">
        <v>61</v>
      </c>
      <c r="M113" s="23">
        <v>46350</v>
      </c>
      <c r="N113" s="23">
        <v>46350</v>
      </c>
      <c r="O113" s="21" t="s">
        <v>88</v>
      </c>
      <c r="P113" s="22" t="s">
        <v>285</v>
      </c>
    </row>
    <row r="114" spans="1:16" ht="48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419</v>
      </c>
      <c r="G114" s="2" t="s">
        <v>58</v>
      </c>
      <c r="H114" s="21" t="s">
        <v>139</v>
      </c>
      <c r="I114" s="23">
        <v>1500</v>
      </c>
      <c r="J114" s="2" t="s">
        <v>77</v>
      </c>
      <c r="K114" s="21" t="s">
        <v>60</v>
      </c>
      <c r="L114" s="21" t="s">
        <v>61</v>
      </c>
      <c r="M114" s="23">
        <v>1500</v>
      </c>
      <c r="N114" s="23">
        <v>1500</v>
      </c>
      <c r="O114" s="21" t="s">
        <v>73</v>
      </c>
      <c r="P114" s="22" t="s">
        <v>286</v>
      </c>
    </row>
    <row r="115" spans="1:16" ht="48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419</v>
      </c>
      <c r="G115" s="2" t="s">
        <v>58</v>
      </c>
      <c r="H115" s="21" t="s">
        <v>287</v>
      </c>
      <c r="I115" s="23">
        <v>11750</v>
      </c>
      <c r="J115" s="2" t="s">
        <v>77</v>
      </c>
      <c r="K115" s="21" t="s">
        <v>60</v>
      </c>
      <c r="L115" s="21" t="s">
        <v>61</v>
      </c>
      <c r="M115" s="23">
        <v>11750</v>
      </c>
      <c r="N115" s="23">
        <v>11750</v>
      </c>
      <c r="O115" s="21" t="s">
        <v>82</v>
      </c>
      <c r="P115" s="22" t="s">
        <v>288</v>
      </c>
    </row>
    <row r="116" spans="1:16" ht="48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419</v>
      </c>
      <c r="G116" s="2" t="s">
        <v>58</v>
      </c>
      <c r="H116" s="21" t="s">
        <v>289</v>
      </c>
      <c r="I116" s="23">
        <v>12260</v>
      </c>
      <c r="J116" s="2" t="s">
        <v>77</v>
      </c>
      <c r="K116" s="21" t="s">
        <v>60</v>
      </c>
      <c r="L116" s="21" t="s">
        <v>61</v>
      </c>
      <c r="M116" s="23">
        <v>12260</v>
      </c>
      <c r="N116" s="23">
        <v>12260</v>
      </c>
      <c r="O116" s="21" t="s">
        <v>88</v>
      </c>
      <c r="P116" s="22" t="s">
        <v>290</v>
      </c>
    </row>
    <row r="117" spans="1:16" ht="72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419</v>
      </c>
      <c r="G117" s="2" t="s">
        <v>58</v>
      </c>
      <c r="H117" s="21" t="s">
        <v>291</v>
      </c>
      <c r="I117" s="23">
        <v>180000</v>
      </c>
      <c r="J117" s="2" t="s">
        <v>77</v>
      </c>
      <c r="K117" s="21" t="s">
        <v>60</v>
      </c>
      <c r="L117" s="21" t="s">
        <v>61</v>
      </c>
      <c r="M117" s="23">
        <v>180000</v>
      </c>
      <c r="N117" s="23">
        <v>180000</v>
      </c>
      <c r="O117" s="21" t="s">
        <v>204</v>
      </c>
      <c r="P117" s="22" t="s">
        <v>292</v>
      </c>
    </row>
    <row r="118" spans="1:16" ht="72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419</v>
      </c>
      <c r="G118" s="2" t="s">
        <v>58</v>
      </c>
      <c r="H118" s="21" t="s">
        <v>293</v>
      </c>
      <c r="I118" s="23">
        <v>260000</v>
      </c>
      <c r="J118" s="2" t="s">
        <v>77</v>
      </c>
      <c r="K118" s="21" t="s">
        <v>60</v>
      </c>
      <c r="L118" s="21" t="s">
        <v>61</v>
      </c>
      <c r="M118" s="23">
        <v>260000</v>
      </c>
      <c r="N118" s="23">
        <v>260000</v>
      </c>
      <c r="O118" s="21" t="s">
        <v>204</v>
      </c>
      <c r="P118" s="22" t="s">
        <v>294</v>
      </c>
    </row>
    <row r="119" spans="1:16" ht="72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419</v>
      </c>
      <c r="G119" s="2" t="s">
        <v>58</v>
      </c>
      <c r="H119" s="21" t="s">
        <v>295</v>
      </c>
      <c r="I119" s="23">
        <v>190000</v>
      </c>
      <c r="J119" s="2" t="s">
        <v>77</v>
      </c>
      <c r="K119" s="21" t="s">
        <v>60</v>
      </c>
      <c r="L119" s="21" t="s">
        <v>61</v>
      </c>
      <c r="M119" s="23">
        <v>190000</v>
      </c>
      <c r="N119" s="23">
        <v>190000</v>
      </c>
      <c r="O119" s="21" t="s">
        <v>204</v>
      </c>
      <c r="P119" s="22" t="s">
        <v>296</v>
      </c>
    </row>
    <row r="120" spans="1:16" ht="72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419</v>
      </c>
      <c r="G120" s="2" t="s">
        <v>58</v>
      </c>
      <c r="H120" s="21" t="s">
        <v>297</v>
      </c>
      <c r="I120" s="23">
        <v>180000</v>
      </c>
      <c r="J120" s="2" t="s">
        <v>77</v>
      </c>
      <c r="K120" s="21" t="s">
        <v>60</v>
      </c>
      <c r="L120" s="21" t="s">
        <v>61</v>
      </c>
      <c r="M120" s="23">
        <v>180000</v>
      </c>
      <c r="N120" s="23">
        <v>180000</v>
      </c>
      <c r="O120" s="21" t="s">
        <v>204</v>
      </c>
      <c r="P120" s="22" t="s">
        <v>298</v>
      </c>
    </row>
    <row r="121" spans="1:16" ht="72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419</v>
      </c>
      <c r="G121" s="2" t="s">
        <v>58</v>
      </c>
      <c r="H121" s="21" t="s">
        <v>299</v>
      </c>
      <c r="I121" s="23">
        <v>100000</v>
      </c>
      <c r="J121" s="2" t="s">
        <v>77</v>
      </c>
      <c r="K121" s="21" t="s">
        <v>60</v>
      </c>
      <c r="L121" s="21" t="s">
        <v>61</v>
      </c>
      <c r="M121" s="23">
        <v>100000</v>
      </c>
      <c r="N121" s="23">
        <v>100000</v>
      </c>
      <c r="O121" s="21" t="s">
        <v>204</v>
      </c>
      <c r="P121" s="22" t="s">
        <v>300</v>
      </c>
    </row>
    <row r="122" spans="1:16" ht="72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419</v>
      </c>
      <c r="G122" s="2" t="s">
        <v>58</v>
      </c>
      <c r="H122" s="21" t="s">
        <v>301</v>
      </c>
      <c r="I122" s="23">
        <v>150000</v>
      </c>
      <c r="J122" s="2" t="s">
        <v>77</v>
      </c>
      <c r="K122" s="21" t="s">
        <v>60</v>
      </c>
      <c r="L122" s="21" t="s">
        <v>61</v>
      </c>
      <c r="M122" s="23">
        <v>150000</v>
      </c>
      <c r="N122" s="23">
        <v>150000</v>
      </c>
      <c r="O122" s="21" t="s">
        <v>204</v>
      </c>
      <c r="P122" s="22" t="s">
        <v>302</v>
      </c>
    </row>
    <row r="123" spans="1:16" ht="72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419</v>
      </c>
      <c r="G123" s="2" t="s">
        <v>58</v>
      </c>
      <c r="H123" s="21" t="s">
        <v>303</v>
      </c>
      <c r="I123" s="23">
        <v>240000</v>
      </c>
      <c r="J123" s="2" t="s">
        <v>77</v>
      </c>
      <c r="K123" s="21" t="s">
        <v>60</v>
      </c>
      <c r="L123" s="21" t="s">
        <v>61</v>
      </c>
      <c r="M123" s="23">
        <v>240000</v>
      </c>
      <c r="N123" s="23">
        <v>240000</v>
      </c>
      <c r="O123" s="21" t="s">
        <v>204</v>
      </c>
      <c r="P123" s="22" t="s">
        <v>304</v>
      </c>
    </row>
    <row r="124" spans="1:16" ht="72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419</v>
      </c>
      <c r="G124" s="2" t="s">
        <v>58</v>
      </c>
      <c r="H124" s="21" t="s">
        <v>305</v>
      </c>
      <c r="I124" s="23">
        <v>60000</v>
      </c>
      <c r="J124" s="2" t="s">
        <v>77</v>
      </c>
      <c r="K124" s="21" t="s">
        <v>60</v>
      </c>
      <c r="L124" s="21" t="s">
        <v>61</v>
      </c>
      <c r="M124" s="23">
        <v>60000</v>
      </c>
      <c r="N124" s="23">
        <v>60000</v>
      </c>
      <c r="O124" s="21" t="s">
        <v>204</v>
      </c>
      <c r="P124" s="22" t="s">
        <v>306</v>
      </c>
    </row>
    <row r="125" spans="1:16" ht="48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419</v>
      </c>
      <c r="G125" s="2" t="s">
        <v>58</v>
      </c>
      <c r="H125" s="21" t="s">
        <v>307</v>
      </c>
      <c r="I125" s="23">
        <v>14600</v>
      </c>
      <c r="J125" s="2" t="s">
        <v>77</v>
      </c>
      <c r="K125" s="21" t="s">
        <v>60</v>
      </c>
      <c r="L125" s="21" t="s">
        <v>61</v>
      </c>
      <c r="M125" s="23">
        <v>14600</v>
      </c>
      <c r="N125" s="23">
        <v>14600</v>
      </c>
      <c r="O125" s="21" t="s">
        <v>82</v>
      </c>
      <c r="P125" s="22" t="s">
        <v>308</v>
      </c>
    </row>
    <row r="126" spans="1:16" ht="48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419</v>
      </c>
      <c r="G126" s="2" t="s">
        <v>58</v>
      </c>
      <c r="H126" s="21" t="s">
        <v>90</v>
      </c>
      <c r="I126" s="23">
        <v>2950</v>
      </c>
      <c r="J126" s="2" t="s">
        <v>77</v>
      </c>
      <c r="K126" s="21" t="s">
        <v>60</v>
      </c>
      <c r="L126" s="21" t="s">
        <v>61</v>
      </c>
      <c r="M126" s="23">
        <v>2950</v>
      </c>
      <c r="N126" s="23">
        <v>2950</v>
      </c>
      <c r="O126" s="21" t="s">
        <v>73</v>
      </c>
      <c r="P126" s="22" t="s">
        <v>252</v>
      </c>
    </row>
    <row r="127" spans="1:16" ht="48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419</v>
      </c>
      <c r="G127" s="2" t="s">
        <v>58</v>
      </c>
      <c r="H127" s="21" t="s">
        <v>96</v>
      </c>
      <c r="I127" s="23">
        <v>1200</v>
      </c>
      <c r="J127" s="2" t="s">
        <v>77</v>
      </c>
      <c r="K127" s="21" t="s">
        <v>60</v>
      </c>
      <c r="L127" s="21" t="s">
        <v>61</v>
      </c>
      <c r="M127" s="23">
        <v>1200</v>
      </c>
      <c r="N127" s="23">
        <v>1200</v>
      </c>
      <c r="O127" s="21" t="s">
        <v>309</v>
      </c>
      <c r="P127" s="22" t="s">
        <v>310</v>
      </c>
    </row>
    <row r="128" spans="1:16" ht="48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419</v>
      </c>
      <c r="G128" s="2" t="s">
        <v>58</v>
      </c>
      <c r="H128" s="21" t="s">
        <v>72</v>
      </c>
      <c r="I128" s="23">
        <v>650</v>
      </c>
      <c r="J128" s="2" t="s">
        <v>77</v>
      </c>
      <c r="K128" s="21" t="s">
        <v>60</v>
      </c>
      <c r="L128" s="21" t="s">
        <v>61</v>
      </c>
      <c r="M128" s="23">
        <v>650</v>
      </c>
      <c r="N128" s="23">
        <v>650</v>
      </c>
      <c r="O128" s="21" t="s">
        <v>73</v>
      </c>
      <c r="P128" s="22" t="s">
        <v>311</v>
      </c>
    </row>
    <row r="129" spans="1:16" ht="48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419</v>
      </c>
      <c r="G129" s="2" t="s">
        <v>58</v>
      </c>
      <c r="H129" s="21" t="s">
        <v>312</v>
      </c>
      <c r="I129" s="23">
        <v>79000</v>
      </c>
      <c r="J129" s="2" t="s">
        <v>77</v>
      </c>
      <c r="K129" s="21" t="s">
        <v>60</v>
      </c>
      <c r="L129" s="21" t="s">
        <v>61</v>
      </c>
      <c r="M129" s="23">
        <v>79000</v>
      </c>
      <c r="N129" s="23">
        <v>79000</v>
      </c>
      <c r="O129" s="21" t="s">
        <v>88</v>
      </c>
      <c r="P129" s="22" t="s">
        <v>313</v>
      </c>
    </row>
    <row r="130" spans="1:16" ht="48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419</v>
      </c>
      <c r="G130" s="2" t="s">
        <v>58</v>
      </c>
      <c r="H130" s="21" t="s">
        <v>113</v>
      </c>
      <c r="I130" s="23">
        <v>21600</v>
      </c>
      <c r="J130" s="2" t="s">
        <v>77</v>
      </c>
      <c r="K130" s="21" t="s">
        <v>60</v>
      </c>
      <c r="L130" s="21" t="s">
        <v>61</v>
      </c>
      <c r="M130" s="23">
        <v>21600</v>
      </c>
      <c r="N130" s="23">
        <v>21600</v>
      </c>
      <c r="O130" s="21" t="s">
        <v>314</v>
      </c>
      <c r="P130" s="22" t="s">
        <v>315</v>
      </c>
    </row>
    <row r="131" spans="1:16" ht="48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419</v>
      </c>
      <c r="G131" s="2" t="s">
        <v>58</v>
      </c>
      <c r="H131" s="21" t="s">
        <v>316</v>
      </c>
      <c r="I131" s="23">
        <v>87900</v>
      </c>
      <c r="J131" s="2" t="s">
        <v>77</v>
      </c>
      <c r="K131" s="21" t="s">
        <v>60</v>
      </c>
      <c r="L131" s="21" t="s">
        <v>61</v>
      </c>
      <c r="M131" s="23">
        <v>87900</v>
      </c>
      <c r="N131" s="23">
        <v>87900</v>
      </c>
      <c r="O131" s="21" t="s">
        <v>317</v>
      </c>
      <c r="P131" s="22" t="s">
        <v>318</v>
      </c>
    </row>
    <row r="132" spans="1:16" ht="48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419</v>
      </c>
      <c r="G132" s="2" t="s">
        <v>58</v>
      </c>
      <c r="H132" s="21" t="s">
        <v>319</v>
      </c>
      <c r="I132" s="23">
        <v>28800</v>
      </c>
      <c r="J132" s="2" t="s">
        <v>77</v>
      </c>
      <c r="K132" s="21" t="s">
        <v>60</v>
      </c>
      <c r="L132" s="21" t="s">
        <v>61</v>
      </c>
      <c r="M132" s="23">
        <v>28800</v>
      </c>
      <c r="N132" s="23">
        <v>28800</v>
      </c>
      <c r="O132" s="21" t="s">
        <v>314</v>
      </c>
      <c r="P132" s="22" t="s">
        <v>320</v>
      </c>
    </row>
    <row r="133" spans="1:16" ht="48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419</v>
      </c>
      <c r="G133" s="2" t="s">
        <v>58</v>
      </c>
      <c r="H133" s="21" t="s">
        <v>321</v>
      </c>
      <c r="I133" s="23">
        <v>2950</v>
      </c>
      <c r="J133" s="2" t="s">
        <v>77</v>
      </c>
      <c r="K133" s="21" t="s">
        <v>60</v>
      </c>
      <c r="L133" s="21" t="s">
        <v>61</v>
      </c>
      <c r="M133" s="23">
        <v>2950</v>
      </c>
      <c r="N133" s="23">
        <v>2950</v>
      </c>
      <c r="O133" s="21" t="s">
        <v>73</v>
      </c>
      <c r="P133" s="22" t="s">
        <v>322</v>
      </c>
    </row>
    <row r="134" spans="1:16" ht="48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419</v>
      </c>
      <c r="G134" s="2" t="s">
        <v>58</v>
      </c>
      <c r="H134" s="21" t="s">
        <v>113</v>
      </c>
      <c r="I134" s="23">
        <v>21600</v>
      </c>
      <c r="J134" s="2" t="s">
        <v>77</v>
      </c>
      <c r="K134" s="21" t="s">
        <v>60</v>
      </c>
      <c r="L134" s="21" t="s">
        <v>61</v>
      </c>
      <c r="M134" s="23">
        <v>21600</v>
      </c>
      <c r="N134" s="23">
        <v>21600</v>
      </c>
      <c r="O134" s="21" t="s">
        <v>314</v>
      </c>
      <c r="P134" s="22" t="s">
        <v>315</v>
      </c>
    </row>
    <row r="135" spans="1:16" ht="48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419</v>
      </c>
      <c r="G135" s="2" t="s">
        <v>58</v>
      </c>
      <c r="H135" s="21" t="s">
        <v>323</v>
      </c>
      <c r="I135" s="23">
        <v>8000</v>
      </c>
      <c r="J135" s="2" t="s">
        <v>77</v>
      </c>
      <c r="K135" s="21" t="s">
        <v>60</v>
      </c>
      <c r="L135" s="21" t="s">
        <v>61</v>
      </c>
      <c r="M135" s="23">
        <v>8000</v>
      </c>
      <c r="N135" s="23">
        <v>8000</v>
      </c>
      <c r="O135" s="21" t="s">
        <v>181</v>
      </c>
      <c r="P135" s="22" t="s">
        <v>324</v>
      </c>
    </row>
    <row r="136" spans="1:16" ht="48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419</v>
      </c>
      <c r="G136" s="2" t="s">
        <v>58</v>
      </c>
      <c r="H136" s="21" t="s">
        <v>325</v>
      </c>
      <c r="I136" s="23">
        <v>7200</v>
      </c>
      <c r="J136" s="2" t="s">
        <v>77</v>
      </c>
      <c r="K136" s="21" t="s">
        <v>60</v>
      </c>
      <c r="L136" s="21" t="s">
        <v>61</v>
      </c>
      <c r="M136" s="23">
        <v>7200</v>
      </c>
      <c r="N136" s="23">
        <v>7200</v>
      </c>
      <c r="O136" s="21" t="s">
        <v>317</v>
      </c>
      <c r="P136" s="22" t="s">
        <v>326</v>
      </c>
    </row>
    <row r="137" spans="1:16" ht="48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419</v>
      </c>
      <c r="G137" s="2" t="s">
        <v>58</v>
      </c>
      <c r="H137" s="21" t="s">
        <v>144</v>
      </c>
      <c r="I137" s="23">
        <v>13000</v>
      </c>
      <c r="J137" s="2" t="s">
        <v>77</v>
      </c>
      <c r="K137" s="21" t="s">
        <v>60</v>
      </c>
      <c r="L137" s="21" t="s">
        <v>61</v>
      </c>
      <c r="M137" s="23">
        <v>13000</v>
      </c>
      <c r="N137" s="23">
        <v>13000</v>
      </c>
      <c r="O137" s="21" t="s">
        <v>62</v>
      </c>
      <c r="P137" s="22" t="s">
        <v>275</v>
      </c>
    </row>
    <row r="138" spans="1:16" ht="48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419</v>
      </c>
      <c r="G138" s="2" t="s">
        <v>58</v>
      </c>
      <c r="H138" s="21" t="s">
        <v>144</v>
      </c>
      <c r="I138" s="23">
        <v>420</v>
      </c>
      <c r="J138" s="2" t="s">
        <v>77</v>
      </c>
      <c r="K138" s="21" t="s">
        <v>60</v>
      </c>
      <c r="L138" s="21" t="s">
        <v>61</v>
      </c>
      <c r="M138" s="23">
        <v>420</v>
      </c>
      <c r="N138" s="23">
        <v>420</v>
      </c>
      <c r="O138" s="21" t="s">
        <v>327</v>
      </c>
      <c r="P138" s="22" t="s">
        <v>328</v>
      </c>
    </row>
    <row r="139" spans="1:16" ht="48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419</v>
      </c>
      <c r="G139" s="2" t="s">
        <v>58</v>
      </c>
      <c r="H139" s="21" t="s">
        <v>323</v>
      </c>
      <c r="I139" s="23">
        <v>22338</v>
      </c>
      <c r="J139" s="2" t="s">
        <v>77</v>
      </c>
      <c r="K139" s="21" t="s">
        <v>60</v>
      </c>
      <c r="L139" s="21" t="s">
        <v>61</v>
      </c>
      <c r="M139" s="23">
        <v>22338</v>
      </c>
      <c r="N139" s="23">
        <v>22338</v>
      </c>
      <c r="O139" s="21" t="s">
        <v>329</v>
      </c>
      <c r="P139" s="22" t="s">
        <v>330</v>
      </c>
    </row>
    <row r="140" spans="1:16" ht="48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419</v>
      </c>
      <c r="G140" s="2" t="s">
        <v>58</v>
      </c>
      <c r="H140" s="21" t="s">
        <v>279</v>
      </c>
      <c r="I140" s="23">
        <v>2030</v>
      </c>
      <c r="J140" s="2" t="s">
        <v>77</v>
      </c>
      <c r="K140" s="21" t="s">
        <v>60</v>
      </c>
      <c r="L140" s="21" t="s">
        <v>61</v>
      </c>
      <c r="M140" s="23">
        <v>2030</v>
      </c>
      <c r="N140" s="23">
        <v>2030</v>
      </c>
      <c r="O140" s="21" t="s">
        <v>88</v>
      </c>
      <c r="P140" s="22" t="s">
        <v>331</v>
      </c>
    </row>
    <row r="141" spans="1:16" ht="48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419</v>
      </c>
      <c r="G141" s="2" t="s">
        <v>58</v>
      </c>
      <c r="H141" s="21" t="s">
        <v>284</v>
      </c>
      <c r="I141" s="23">
        <v>5086</v>
      </c>
      <c r="J141" s="2" t="s">
        <v>77</v>
      </c>
      <c r="K141" s="21" t="s">
        <v>60</v>
      </c>
      <c r="L141" s="21" t="s">
        <v>61</v>
      </c>
      <c r="M141" s="23">
        <v>5086</v>
      </c>
      <c r="N141" s="23">
        <v>5086</v>
      </c>
      <c r="O141" s="21" t="s">
        <v>88</v>
      </c>
      <c r="P141" s="22" t="s">
        <v>332</v>
      </c>
    </row>
    <row r="142" spans="1:16" ht="48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419</v>
      </c>
      <c r="G142" s="2" t="s">
        <v>58</v>
      </c>
      <c r="H142" s="21" t="s">
        <v>284</v>
      </c>
      <c r="I142" s="23">
        <v>79502</v>
      </c>
      <c r="J142" s="2" t="s">
        <v>77</v>
      </c>
      <c r="K142" s="21" t="s">
        <v>60</v>
      </c>
      <c r="L142" s="21" t="s">
        <v>61</v>
      </c>
      <c r="M142" s="23">
        <v>79502</v>
      </c>
      <c r="N142" s="23">
        <v>79502</v>
      </c>
      <c r="O142" s="21" t="s">
        <v>88</v>
      </c>
      <c r="P142" s="22" t="s">
        <v>333</v>
      </c>
    </row>
    <row r="143" spans="1:16" ht="48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419</v>
      </c>
      <c r="G143" s="2" t="s">
        <v>58</v>
      </c>
      <c r="H143" s="21" t="s">
        <v>144</v>
      </c>
      <c r="I143" s="23">
        <v>1000</v>
      </c>
      <c r="J143" s="2" t="s">
        <v>77</v>
      </c>
      <c r="K143" s="21" t="s">
        <v>60</v>
      </c>
      <c r="L143" s="21" t="s">
        <v>61</v>
      </c>
      <c r="M143" s="23">
        <v>1000</v>
      </c>
      <c r="N143" s="23">
        <v>1000</v>
      </c>
      <c r="O143" s="21" t="s">
        <v>181</v>
      </c>
      <c r="P143" s="22" t="s">
        <v>334</v>
      </c>
    </row>
    <row r="144" spans="1:16" ht="48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419</v>
      </c>
      <c r="G144" s="2" t="s">
        <v>58</v>
      </c>
      <c r="H144" s="21" t="s">
        <v>144</v>
      </c>
      <c r="I144" s="23">
        <v>24061</v>
      </c>
      <c r="J144" s="2" t="s">
        <v>77</v>
      </c>
      <c r="K144" s="21" t="s">
        <v>60</v>
      </c>
      <c r="L144" s="21" t="s">
        <v>61</v>
      </c>
      <c r="M144" s="23">
        <v>24061</v>
      </c>
      <c r="N144" s="23">
        <v>24061</v>
      </c>
      <c r="O144" s="21" t="s">
        <v>109</v>
      </c>
      <c r="P144" s="22" t="s">
        <v>434</v>
      </c>
    </row>
    <row r="145" spans="1:16" ht="48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419</v>
      </c>
      <c r="G145" s="2" t="s">
        <v>58</v>
      </c>
      <c r="H145" s="21" t="s">
        <v>335</v>
      </c>
      <c r="I145" s="23">
        <v>6160</v>
      </c>
      <c r="J145" s="2" t="s">
        <v>77</v>
      </c>
      <c r="K145" s="21" t="s">
        <v>60</v>
      </c>
      <c r="L145" s="21" t="s">
        <v>61</v>
      </c>
      <c r="M145" s="23">
        <v>6160</v>
      </c>
      <c r="N145" s="23">
        <v>6160</v>
      </c>
      <c r="O145" s="21" t="s">
        <v>88</v>
      </c>
      <c r="P145" s="22" t="s">
        <v>336</v>
      </c>
    </row>
    <row r="146" spans="1:16" ht="48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419</v>
      </c>
      <c r="G146" s="2" t="s">
        <v>58</v>
      </c>
      <c r="H146" s="21" t="s">
        <v>96</v>
      </c>
      <c r="I146" s="23">
        <v>1812</v>
      </c>
      <c r="J146" s="2" t="s">
        <v>77</v>
      </c>
      <c r="K146" s="21" t="s">
        <v>60</v>
      </c>
      <c r="L146" s="21" t="s">
        <v>61</v>
      </c>
      <c r="M146" s="23">
        <v>1812</v>
      </c>
      <c r="N146" s="23">
        <v>1812</v>
      </c>
      <c r="O146" s="21" t="s">
        <v>97</v>
      </c>
      <c r="P146" s="22" t="s">
        <v>435</v>
      </c>
    </row>
    <row r="147" spans="1:16" ht="48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419</v>
      </c>
      <c r="G147" s="2" t="s">
        <v>58</v>
      </c>
      <c r="H147" s="21" t="s">
        <v>144</v>
      </c>
      <c r="I147" s="23">
        <v>6090</v>
      </c>
      <c r="J147" s="2" t="s">
        <v>77</v>
      </c>
      <c r="K147" s="21" t="s">
        <v>60</v>
      </c>
      <c r="L147" s="21" t="s">
        <v>61</v>
      </c>
      <c r="M147" s="23">
        <v>6090</v>
      </c>
      <c r="N147" s="23">
        <v>6090</v>
      </c>
      <c r="O147" s="21" t="s">
        <v>109</v>
      </c>
      <c r="P147" s="22" t="s">
        <v>337</v>
      </c>
    </row>
    <row r="148" spans="1:16" ht="48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419</v>
      </c>
      <c r="G148" s="2" t="s">
        <v>58</v>
      </c>
      <c r="H148" s="21" t="s">
        <v>338</v>
      </c>
      <c r="I148" s="23">
        <v>99000</v>
      </c>
      <c r="J148" s="2" t="s">
        <v>77</v>
      </c>
      <c r="K148" s="21" t="s">
        <v>60</v>
      </c>
      <c r="L148" s="21" t="s">
        <v>61</v>
      </c>
      <c r="M148" s="23">
        <v>99000</v>
      </c>
      <c r="N148" s="23">
        <v>99000</v>
      </c>
      <c r="O148" s="21" t="s">
        <v>339</v>
      </c>
      <c r="P148" s="22" t="s">
        <v>340</v>
      </c>
    </row>
    <row r="149" spans="1:16" ht="48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419</v>
      </c>
      <c r="G149" s="2" t="s">
        <v>58</v>
      </c>
      <c r="H149" s="21" t="s">
        <v>341</v>
      </c>
      <c r="I149" s="23">
        <v>7740</v>
      </c>
      <c r="J149" s="2" t="s">
        <v>77</v>
      </c>
      <c r="K149" s="21" t="s">
        <v>60</v>
      </c>
      <c r="L149" s="21" t="s">
        <v>61</v>
      </c>
      <c r="M149" s="23">
        <v>7740</v>
      </c>
      <c r="N149" s="23">
        <v>7740</v>
      </c>
      <c r="O149" s="21" t="s">
        <v>342</v>
      </c>
      <c r="P149" s="22" t="s">
        <v>343</v>
      </c>
    </row>
    <row r="150" spans="1:16" ht="48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419</v>
      </c>
      <c r="G150" s="2" t="s">
        <v>58</v>
      </c>
      <c r="H150" s="21" t="s">
        <v>341</v>
      </c>
      <c r="I150" s="23">
        <v>14600</v>
      </c>
      <c r="J150" s="2" t="s">
        <v>77</v>
      </c>
      <c r="K150" s="21" t="s">
        <v>60</v>
      </c>
      <c r="L150" s="21" t="s">
        <v>61</v>
      </c>
      <c r="M150" s="23">
        <v>14600</v>
      </c>
      <c r="N150" s="23">
        <v>14600</v>
      </c>
      <c r="O150" s="21" t="s">
        <v>342</v>
      </c>
      <c r="P150" s="22" t="s">
        <v>344</v>
      </c>
    </row>
    <row r="151" spans="1:16" ht="48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419</v>
      </c>
      <c r="G151" s="2" t="s">
        <v>58</v>
      </c>
      <c r="H151" s="21" t="s">
        <v>345</v>
      </c>
      <c r="I151" s="23">
        <v>30000</v>
      </c>
      <c r="J151" s="2" t="s">
        <v>77</v>
      </c>
      <c r="K151" s="21" t="s">
        <v>60</v>
      </c>
      <c r="L151" s="21" t="s">
        <v>61</v>
      </c>
      <c r="M151" s="23">
        <v>30000</v>
      </c>
      <c r="N151" s="23">
        <v>30000</v>
      </c>
      <c r="O151" s="21" t="s">
        <v>346</v>
      </c>
      <c r="P151" s="22" t="s">
        <v>347</v>
      </c>
    </row>
    <row r="152" spans="1:16" ht="48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419</v>
      </c>
      <c r="G152" s="2" t="s">
        <v>58</v>
      </c>
      <c r="H152" s="21" t="s">
        <v>348</v>
      </c>
      <c r="I152" s="23">
        <v>36351</v>
      </c>
      <c r="J152" s="2" t="s">
        <v>77</v>
      </c>
      <c r="K152" s="21" t="s">
        <v>60</v>
      </c>
      <c r="L152" s="21" t="s">
        <v>61</v>
      </c>
      <c r="M152" s="23">
        <v>36351</v>
      </c>
      <c r="N152" s="23">
        <v>36351</v>
      </c>
      <c r="O152" s="21" t="s">
        <v>349</v>
      </c>
      <c r="P152" s="22" t="s">
        <v>350</v>
      </c>
    </row>
    <row r="153" spans="1:16" ht="72" x14ac:dyDescent="0.5500000000000000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419</v>
      </c>
      <c r="G153" s="2" t="s">
        <v>58</v>
      </c>
      <c r="H153" s="21" t="s">
        <v>351</v>
      </c>
      <c r="I153" s="23">
        <v>39000</v>
      </c>
      <c r="J153" s="2" t="s">
        <v>77</v>
      </c>
      <c r="K153" s="21" t="s">
        <v>60</v>
      </c>
      <c r="L153" s="21" t="s">
        <v>61</v>
      </c>
      <c r="M153" s="23">
        <v>39000</v>
      </c>
      <c r="N153" s="23">
        <v>39000</v>
      </c>
      <c r="O153" s="21" t="s">
        <v>82</v>
      </c>
      <c r="P153" s="22" t="s">
        <v>352</v>
      </c>
    </row>
    <row r="154" spans="1:16" ht="48" x14ac:dyDescent="0.5500000000000000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419</v>
      </c>
      <c r="G154" s="2" t="s">
        <v>58</v>
      </c>
      <c r="H154" s="21" t="s">
        <v>353</v>
      </c>
      <c r="I154" s="23">
        <v>3350</v>
      </c>
      <c r="J154" s="2" t="s">
        <v>77</v>
      </c>
      <c r="K154" s="21" t="s">
        <v>60</v>
      </c>
      <c r="L154" s="21" t="s">
        <v>61</v>
      </c>
      <c r="M154" s="23">
        <v>3350</v>
      </c>
      <c r="N154" s="23">
        <v>3350</v>
      </c>
      <c r="O154" s="21" t="s">
        <v>73</v>
      </c>
      <c r="P154" s="22" t="s">
        <v>354</v>
      </c>
    </row>
    <row r="155" spans="1:16" ht="48" x14ac:dyDescent="0.5500000000000000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419</v>
      </c>
      <c r="G155" s="2" t="s">
        <v>58</v>
      </c>
      <c r="H155" s="21" t="s">
        <v>355</v>
      </c>
      <c r="I155" s="23">
        <v>233000</v>
      </c>
      <c r="J155" s="2" t="s">
        <v>77</v>
      </c>
      <c r="K155" s="21" t="s">
        <v>60</v>
      </c>
      <c r="L155" s="21" t="s">
        <v>61</v>
      </c>
      <c r="M155" s="23">
        <v>233000</v>
      </c>
      <c r="N155" s="23">
        <v>233000</v>
      </c>
      <c r="O155" s="21" t="s">
        <v>356</v>
      </c>
      <c r="P155" s="22" t="s">
        <v>357</v>
      </c>
    </row>
    <row r="156" spans="1:16" ht="48" x14ac:dyDescent="0.5500000000000000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419</v>
      </c>
      <c r="G156" s="2" t="s">
        <v>58</v>
      </c>
      <c r="H156" s="21" t="s">
        <v>358</v>
      </c>
      <c r="I156" s="23">
        <v>50000</v>
      </c>
      <c r="J156" s="2" t="s">
        <v>77</v>
      </c>
      <c r="K156" s="21" t="s">
        <v>60</v>
      </c>
      <c r="L156" s="21" t="s">
        <v>61</v>
      </c>
      <c r="M156" s="23">
        <v>50000</v>
      </c>
      <c r="N156" s="23">
        <v>50000</v>
      </c>
      <c r="O156" s="21" t="s">
        <v>359</v>
      </c>
      <c r="P156" s="22" t="s">
        <v>360</v>
      </c>
    </row>
    <row r="157" spans="1:16" ht="48" x14ac:dyDescent="0.5500000000000000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419</v>
      </c>
      <c r="G157" s="2" t="s">
        <v>58</v>
      </c>
      <c r="H157" s="21" t="s">
        <v>361</v>
      </c>
      <c r="I157" s="23">
        <v>4450</v>
      </c>
      <c r="J157" s="2" t="s">
        <v>77</v>
      </c>
      <c r="K157" s="21" t="s">
        <v>60</v>
      </c>
      <c r="L157" s="21" t="s">
        <v>61</v>
      </c>
      <c r="M157" s="23">
        <v>4450</v>
      </c>
      <c r="N157" s="23">
        <v>4450</v>
      </c>
      <c r="O157" s="21" t="s">
        <v>73</v>
      </c>
      <c r="P157" s="22" t="s">
        <v>436</v>
      </c>
    </row>
    <row r="158" spans="1:16" ht="48" x14ac:dyDescent="0.5500000000000000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419</v>
      </c>
      <c r="G158" s="2" t="s">
        <v>58</v>
      </c>
      <c r="H158" s="21" t="s">
        <v>362</v>
      </c>
      <c r="I158" s="23">
        <v>355000</v>
      </c>
      <c r="J158" s="2" t="s">
        <v>77</v>
      </c>
      <c r="K158" s="21" t="s">
        <v>60</v>
      </c>
      <c r="L158" s="21" t="s">
        <v>61</v>
      </c>
      <c r="M158" s="23">
        <v>355000</v>
      </c>
      <c r="N158" s="23">
        <v>355000</v>
      </c>
      <c r="O158" s="21" t="s">
        <v>365</v>
      </c>
      <c r="P158" s="22" t="s">
        <v>363</v>
      </c>
    </row>
    <row r="159" spans="1:16" ht="72" x14ac:dyDescent="0.5500000000000000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419</v>
      </c>
      <c r="G159" s="2" t="s">
        <v>58</v>
      </c>
      <c r="H159" s="21" t="s">
        <v>364</v>
      </c>
      <c r="I159" s="23">
        <v>77000</v>
      </c>
      <c r="J159" s="2" t="s">
        <v>77</v>
      </c>
      <c r="K159" s="21" t="s">
        <v>60</v>
      </c>
      <c r="L159" s="21" t="s">
        <v>61</v>
      </c>
      <c r="M159" s="23">
        <v>77000</v>
      </c>
      <c r="N159" s="23">
        <v>77000</v>
      </c>
      <c r="O159" s="21" t="s">
        <v>359</v>
      </c>
      <c r="P159" s="22" t="s">
        <v>366</v>
      </c>
    </row>
    <row r="160" spans="1:16" ht="72" x14ac:dyDescent="0.5500000000000000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419</v>
      </c>
      <c r="G160" s="2" t="s">
        <v>58</v>
      </c>
      <c r="H160" s="21" t="s">
        <v>367</v>
      </c>
      <c r="I160" s="23">
        <v>210000</v>
      </c>
      <c r="J160" s="2" t="s">
        <v>77</v>
      </c>
      <c r="K160" s="21" t="s">
        <v>60</v>
      </c>
      <c r="L160" s="21" t="s">
        <v>61</v>
      </c>
      <c r="M160" s="23">
        <v>210000</v>
      </c>
      <c r="N160" s="23">
        <v>210000</v>
      </c>
      <c r="O160" s="21" t="s">
        <v>204</v>
      </c>
      <c r="P160" s="22" t="s">
        <v>368</v>
      </c>
    </row>
    <row r="161" spans="1:16" ht="72" x14ac:dyDescent="0.5500000000000000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419</v>
      </c>
      <c r="G161" s="2" t="s">
        <v>58</v>
      </c>
      <c r="H161" s="21" t="s">
        <v>369</v>
      </c>
      <c r="I161" s="23">
        <v>100000</v>
      </c>
      <c r="J161" s="2" t="s">
        <v>77</v>
      </c>
      <c r="K161" s="21" t="s">
        <v>60</v>
      </c>
      <c r="L161" s="21" t="s">
        <v>61</v>
      </c>
      <c r="M161" s="23">
        <v>100000</v>
      </c>
      <c r="N161" s="23">
        <v>100000</v>
      </c>
      <c r="O161" s="21" t="s">
        <v>204</v>
      </c>
      <c r="P161" s="22" t="s">
        <v>370</v>
      </c>
    </row>
    <row r="162" spans="1:16" ht="48" x14ac:dyDescent="0.5500000000000000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419</v>
      </c>
      <c r="G162" s="2" t="s">
        <v>58</v>
      </c>
      <c r="H162" s="21" t="s">
        <v>371</v>
      </c>
      <c r="I162" s="23">
        <v>60000</v>
      </c>
      <c r="J162" s="2" t="s">
        <v>77</v>
      </c>
      <c r="K162" s="21" t="s">
        <v>60</v>
      </c>
      <c r="L162" s="21" t="s">
        <v>61</v>
      </c>
      <c r="M162" s="23">
        <v>60000</v>
      </c>
      <c r="N162" s="23">
        <v>60000</v>
      </c>
      <c r="O162" s="21" t="s">
        <v>365</v>
      </c>
      <c r="P162" s="22" t="s">
        <v>425</v>
      </c>
    </row>
    <row r="163" spans="1:16" ht="48" x14ac:dyDescent="0.55000000000000004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419</v>
      </c>
      <c r="G163" s="2" t="s">
        <v>58</v>
      </c>
      <c r="H163" s="21" t="s">
        <v>372</v>
      </c>
      <c r="I163" s="23">
        <v>48000</v>
      </c>
      <c r="J163" s="2" t="s">
        <v>77</v>
      </c>
      <c r="K163" s="21" t="s">
        <v>60</v>
      </c>
      <c r="L163" s="21" t="s">
        <v>61</v>
      </c>
      <c r="M163" s="23">
        <v>48000</v>
      </c>
      <c r="N163" s="23">
        <v>48000</v>
      </c>
      <c r="O163" s="21" t="s">
        <v>359</v>
      </c>
      <c r="P163" s="22" t="s">
        <v>373</v>
      </c>
    </row>
    <row r="164" spans="1:16" ht="48" x14ac:dyDescent="0.55000000000000004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419</v>
      </c>
      <c r="G164" s="2" t="s">
        <v>58</v>
      </c>
      <c r="H164" s="21" t="s">
        <v>374</v>
      </c>
      <c r="I164" s="23">
        <v>1980</v>
      </c>
      <c r="J164" s="2" t="s">
        <v>77</v>
      </c>
      <c r="K164" s="21" t="s">
        <v>60</v>
      </c>
      <c r="L164" s="21" t="s">
        <v>61</v>
      </c>
      <c r="M164" s="23">
        <v>1980</v>
      </c>
      <c r="N164" s="23">
        <v>1980</v>
      </c>
      <c r="O164" s="21" t="s">
        <v>88</v>
      </c>
      <c r="P164" s="22" t="s">
        <v>375</v>
      </c>
    </row>
    <row r="165" spans="1:16" ht="48" x14ac:dyDescent="0.55000000000000004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419</v>
      </c>
      <c r="G165" s="2" t="s">
        <v>58</v>
      </c>
      <c r="H165" s="21" t="s">
        <v>376</v>
      </c>
      <c r="I165" s="23">
        <v>3273</v>
      </c>
      <c r="J165" s="2" t="s">
        <v>77</v>
      </c>
      <c r="K165" s="21" t="s">
        <v>60</v>
      </c>
      <c r="L165" s="21" t="s">
        <v>61</v>
      </c>
      <c r="M165" s="23">
        <v>3273</v>
      </c>
      <c r="N165" s="23">
        <v>3273</v>
      </c>
      <c r="O165" s="21" t="s">
        <v>377</v>
      </c>
      <c r="P165" s="22" t="s">
        <v>378</v>
      </c>
    </row>
    <row r="166" spans="1:16" ht="48" x14ac:dyDescent="0.55000000000000004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419</v>
      </c>
      <c r="G166" s="2" t="s">
        <v>58</v>
      </c>
      <c r="H166" s="21" t="s">
        <v>379</v>
      </c>
      <c r="I166" s="23">
        <v>13300</v>
      </c>
      <c r="J166" s="2" t="s">
        <v>77</v>
      </c>
      <c r="K166" s="21" t="s">
        <v>60</v>
      </c>
      <c r="L166" s="21" t="s">
        <v>61</v>
      </c>
      <c r="M166" s="23">
        <v>13300</v>
      </c>
      <c r="N166" s="23">
        <v>13300</v>
      </c>
      <c r="O166" s="21" t="s">
        <v>380</v>
      </c>
      <c r="P166" s="22" t="s">
        <v>381</v>
      </c>
    </row>
    <row r="167" spans="1:16" ht="48" x14ac:dyDescent="0.55000000000000004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419</v>
      </c>
      <c r="G167" s="2" t="s">
        <v>58</v>
      </c>
      <c r="H167" s="21" t="s">
        <v>382</v>
      </c>
      <c r="I167" s="23">
        <v>326000</v>
      </c>
      <c r="J167" s="2" t="s">
        <v>77</v>
      </c>
      <c r="K167" s="21" t="s">
        <v>60</v>
      </c>
      <c r="L167" s="21" t="s">
        <v>61</v>
      </c>
      <c r="M167" s="23">
        <v>326000</v>
      </c>
      <c r="N167" s="23">
        <v>326000</v>
      </c>
      <c r="O167" s="21" t="s">
        <v>356</v>
      </c>
      <c r="P167" s="22" t="s">
        <v>383</v>
      </c>
    </row>
    <row r="168" spans="1:16" ht="48" x14ac:dyDescent="0.55000000000000004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419</v>
      </c>
      <c r="G168" s="2" t="s">
        <v>58</v>
      </c>
      <c r="H168" s="21" t="s">
        <v>384</v>
      </c>
      <c r="I168" s="23">
        <v>47000</v>
      </c>
      <c r="J168" s="2" t="s">
        <v>77</v>
      </c>
      <c r="K168" s="21" t="s">
        <v>60</v>
      </c>
      <c r="L168" s="21" t="s">
        <v>61</v>
      </c>
      <c r="M168" s="23">
        <v>47000</v>
      </c>
      <c r="N168" s="23">
        <v>47000</v>
      </c>
      <c r="O168" s="21" t="s">
        <v>359</v>
      </c>
      <c r="P168" s="22" t="s">
        <v>385</v>
      </c>
    </row>
    <row r="169" spans="1:16" ht="48" x14ac:dyDescent="0.55000000000000004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419</v>
      </c>
      <c r="G169" s="2" t="s">
        <v>58</v>
      </c>
      <c r="H169" s="21" t="s">
        <v>386</v>
      </c>
      <c r="I169" s="23">
        <v>20000</v>
      </c>
      <c r="J169" s="2" t="s">
        <v>77</v>
      </c>
      <c r="K169" s="21" t="s">
        <v>60</v>
      </c>
      <c r="L169" s="21" t="s">
        <v>61</v>
      </c>
      <c r="M169" s="23">
        <v>20000</v>
      </c>
      <c r="N169" s="23">
        <v>20000</v>
      </c>
      <c r="O169" s="21" t="s">
        <v>82</v>
      </c>
      <c r="P169" s="22" t="s">
        <v>387</v>
      </c>
    </row>
    <row r="170" spans="1:16" ht="48" x14ac:dyDescent="0.55000000000000004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419</v>
      </c>
      <c r="G170" s="2" t="s">
        <v>58</v>
      </c>
      <c r="H170" s="21" t="s">
        <v>388</v>
      </c>
      <c r="I170" s="23">
        <v>19267.7</v>
      </c>
      <c r="J170" s="2" t="s">
        <v>77</v>
      </c>
      <c r="K170" s="21" t="s">
        <v>60</v>
      </c>
      <c r="L170" s="21" t="s">
        <v>61</v>
      </c>
      <c r="M170" s="23">
        <v>19267.7</v>
      </c>
      <c r="N170" s="23">
        <v>19267.7</v>
      </c>
      <c r="O170" s="21" t="s">
        <v>349</v>
      </c>
      <c r="P170" s="22" t="s">
        <v>389</v>
      </c>
    </row>
    <row r="171" spans="1:16" ht="48" x14ac:dyDescent="0.55000000000000004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419</v>
      </c>
      <c r="G171" s="2" t="s">
        <v>58</v>
      </c>
      <c r="H171" s="21" t="s">
        <v>390</v>
      </c>
      <c r="I171" s="23">
        <v>56800</v>
      </c>
      <c r="J171" s="2" t="s">
        <v>77</v>
      </c>
      <c r="K171" s="21" t="s">
        <v>60</v>
      </c>
      <c r="L171" s="21" t="s">
        <v>61</v>
      </c>
      <c r="M171" s="23">
        <v>56800</v>
      </c>
      <c r="N171" s="23">
        <v>56800</v>
      </c>
      <c r="O171" s="21" t="s">
        <v>365</v>
      </c>
      <c r="P171" s="22" t="s">
        <v>391</v>
      </c>
    </row>
    <row r="172" spans="1:16" ht="48" x14ac:dyDescent="0.55000000000000004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419</v>
      </c>
      <c r="G172" s="2" t="s">
        <v>58</v>
      </c>
      <c r="H172" s="21" t="s">
        <v>392</v>
      </c>
      <c r="I172" s="23">
        <v>110.24</v>
      </c>
      <c r="J172" s="2" t="s">
        <v>77</v>
      </c>
      <c r="K172" s="21" t="s">
        <v>60</v>
      </c>
      <c r="L172" s="21" t="s">
        <v>61</v>
      </c>
      <c r="M172" s="23">
        <v>110.24</v>
      </c>
      <c r="N172" s="23">
        <v>110.24</v>
      </c>
      <c r="O172" s="21" t="s">
        <v>393</v>
      </c>
      <c r="P172" s="22" t="s">
        <v>394</v>
      </c>
    </row>
    <row r="173" spans="1:16" ht="48" x14ac:dyDescent="0.55000000000000004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419</v>
      </c>
      <c r="G173" s="2" t="s">
        <v>58</v>
      </c>
      <c r="H173" s="21" t="s">
        <v>335</v>
      </c>
      <c r="I173" s="23">
        <v>15430</v>
      </c>
      <c r="J173" s="2" t="s">
        <v>77</v>
      </c>
      <c r="K173" s="21" t="s">
        <v>60</v>
      </c>
      <c r="L173" s="21" t="s">
        <v>61</v>
      </c>
      <c r="M173" s="23">
        <v>15430</v>
      </c>
      <c r="N173" s="23">
        <v>15430</v>
      </c>
      <c r="O173" s="21" t="s">
        <v>88</v>
      </c>
      <c r="P173" s="22" t="s">
        <v>395</v>
      </c>
    </row>
    <row r="174" spans="1:16" ht="48" x14ac:dyDescent="0.55000000000000004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419</v>
      </c>
      <c r="G174" s="2" t="s">
        <v>58</v>
      </c>
      <c r="H174" s="21" t="s">
        <v>139</v>
      </c>
      <c r="I174" s="23">
        <v>290</v>
      </c>
      <c r="J174" s="2" t="s">
        <v>77</v>
      </c>
      <c r="K174" s="21" t="s">
        <v>60</v>
      </c>
      <c r="L174" s="21" t="s">
        <v>61</v>
      </c>
      <c r="M174" s="23">
        <v>290</v>
      </c>
      <c r="N174" s="23">
        <v>290</v>
      </c>
      <c r="O174" s="21" t="s">
        <v>314</v>
      </c>
      <c r="P174" s="22" t="s">
        <v>396</v>
      </c>
    </row>
    <row r="175" spans="1:16" ht="48" x14ac:dyDescent="0.55000000000000004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419</v>
      </c>
      <c r="G175" s="2" t="s">
        <v>58</v>
      </c>
      <c r="H175" s="21" t="s">
        <v>397</v>
      </c>
      <c r="I175" s="23">
        <v>90226.74</v>
      </c>
      <c r="J175" s="2" t="s">
        <v>77</v>
      </c>
      <c r="K175" s="21" t="s">
        <v>60</v>
      </c>
      <c r="L175" s="21" t="s">
        <v>61</v>
      </c>
      <c r="M175" s="23">
        <v>90226.74</v>
      </c>
      <c r="N175" s="23">
        <v>90226.74</v>
      </c>
      <c r="O175" s="21" t="s">
        <v>70</v>
      </c>
      <c r="P175" s="22" t="s">
        <v>398</v>
      </c>
    </row>
    <row r="176" spans="1:16" ht="48" x14ac:dyDescent="0.55000000000000004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419</v>
      </c>
      <c r="G176" s="2" t="s">
        <v>58</v>
      </c>
      <c r="H176" s="21" t="s">
        <v>72</v>
      </c>
      <c r="I176" s="23">
        <v>12120</v>
      </c>
      <c r="J176" s="2" t="s">
        <v>77</v>
      </c>
      <c r="K176" s="21" t="s">
        <v>60</v>
      </c>
      <c r="L176" s="21" t="s">
        <v>61</v>
      </c>
      <c r="M176" s="23">
        <v>12120</v>
      </c>
      <c r="N176" s="23">
        <v>12120</v>
      </c>
      <c r="O176" s="21" t="s">
        <v>73</v>
      </c>
      <c r="P176" s="22" t="s">
        <v>399</v>
      </c>
    </row>
    <row r="177" spans="1:16" ht="48" x14ac:dyDescent="0.55000000000000004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419</v>
      </c>
      <c r="G177" s="2" t="s">
        <v>58</v>
      </c>
      <c r="H177" s="21" t="s">
        <v>400</v>
      </c>
      <c r="I177" s="23">
        <v>25000</v>
      </c>
      <c r="J177" s="2" t="s">
        <v>77</v>
      </c>
      <c r="K177" s="21" t="s">
        <v>60</v>
      </c>
      <c r="L177" s="21" t="s">
        <v>61</v>
      </c>
      <c r="M177" s="23">
        <v>25000</v>
      </c>
      <c r="N177" s="23">
        <v>25000</v>
      </c>
      <c r="O177" s="21" t="s">
        <v>401</v>
      </c>
      <c r="P177" s="22" t="s">
        <v>402</v>
      </c>
    </row>
    <row r="178" spans="1:16" ht="48" x14ac:dyDescent="0.55000000000000004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419</v>
      </c>
      <c r="G178" s="2" t="s">
        <v>58</v>
      </c>
      <c r="H178" s="21" t="s">
        <v>335</v>
      </c>
      <c r="I178" s="23">
        <v>3940</v>
      </c>
      <c r="J178" s="2" t="s">
        <v>77</v>
      </c>
      <c r="K178" s="21" t="s">
        <v>60</v>
      </c>
      <c r="L178" s="21" t="s">
        <v>61</v>
      </c>
      <c r="M178" s="23">
        <v>3940</v>
      </c>
      <c r="N178" s="23">
        <v>3940</v>
      </c>
      <c r="O178" s="21" t="s">
        <v>88</v>
      </c>
      <c r="P178" s="22" t="s">
        <v>403</v>
      </c>
    </row>
    <row r="179" spans="1:16" ht="48" x14ac:dyDescent="0.55000000000000004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419</v>
      </c>
      <c r="G179" s="2" t="s">
        <v>58</v>
      </c>
      <c r="H179" s="21" t="s">
        <v>404</v>
      </c>
      <c r="I179" s="23">
        <v>2470</v>
      </c>
      <c r="J179" s="2" t="s">
        <v>77</v>
      </c>
      <c r="K179" s="21" t="s">
        <v>60</v>
      </c>
      <c r="L179" s="21" t="s">
        <v>61</v>
      </c>
      <c r="M179" s="23">
        <v>2470</v>
      </c>
      <c r="N179" s="23">
        <v>2470</v>
      </c>
      <c r="O179" s="21" t="s">
        <v>88</v>
      </c>
      <c r="P179" s="22" t="s">
        <v>405</v>
      </c>
    </row>
    <row r="180" spans="1:16" ht="48" x14ac:dyDescent="0.55000000000000004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419</v>
      </c>
      <c r="G180" s="2" t="s">
        <v>58</v>
      </c>
      <c r="H180" s="21" t="s">
        <v>150</v>
      </c>
      <c r="I180" s="23">
        <v>13000</v>
      </c>
      <c r="J180" s="2" t="s">
        <v>77</v>
      </c>
      <c r="K180" s="21" t="s">
        <v>60</v>
      </c>
      <c r="L180" s="21" t="s">
        <v>61</v>
      </c>
      <c r="M180" s="23">
        <v>13000</v>
      </c>
      <c r="N180" s="23">
        <v>13000</v>
      </c>
      <c r="O180" s="21" t="s">
        <v>62</v>
      </c>
      <c r="P180" s="22" t="s">
        <v>275</v>
      </c>
    </row>
    <row r="181" spans="1:16" ht="48" x14ac:dyDescent="0.55000000000000004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419</v>
      </c>
      <c r="G181" s="2" t="s">
        <v>58</v>
      </c>
      <c r="H181" s="21" t="s">
        <v>284</v>
      </c>
      <c r="I181" s="23">
        <v>500</v>
      </c>
      <c r="J181" s="2" t="s">
        <v>77</v>
      </c>
      <c r="K181" s="21" t="s">
        <v>60</v>
      </c>
      <c r="L181" s="21" t="s">
        <v>61</v>
      </c>
      <c r="M181" s="23">
        <v>500</v>
      </c>
      <c r="N181" s="23">
        <v>500</v>
      </c>
      <c r="O181" s="21" t="s">
        <v>88</v>
      </c>
      <c r="P181" s="22" t="s">
        <v>406</v>
      </c>
    </row>
    <row r="182" spans="1:16" ht="48" x14ac:dyDescent="0.55000000000000004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419</v>
      </c>
      <c r="G182" s="2" t="s">
        <v>58</v>
      </c>
      <c r="H182" s="21" t="s">
        <v>407</v>
      </c>
      <c r="I182" s="23">
        <v>16910</v>
      </c>
      <c r="J182" s="2" t="s">
        <v>77</v>
      </c>
      <c r="K182" s="21" t="s">
        <v>60</v>
      </c>
      <c r="L182" s="21" t="s">
        <v>61</v>
      </c>
      <c r="M182" s="23">
        <v>16910</v>
      </c>
      <c r="N182" s="23">
        <v>16910</v>
      </c>
      <c r="O182" s="21" t="s">
        <v>73</v>
      </c>
      <c r="P182" s="22" t="s">
        <v>399</v>
      </c>
    </row>
    <row r="183" spans="1:16" ht="48" x14ac:dyDescent="0.55000000000000004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419</v>
      </c>
      <c r="G183" s="2" t="s">
        <v>58</v>
      </c>
      <c r="H183" s="21" t="s">
        <v>408</v>
      </c>
      <c r="I183" s="23">
        <v>19000</v>
      </c>
      <c r="J183" s="2" t="s">
        <v>77</v>
      </c>
      <c r="K183" s="21" t="s">
        <v>60</v>
      </c>
      <c r="L183" s="21" t="s">
        <v>61</v>
      </c>
      <c r="M183" s="23">
        <v>19000</v>
      </c>
      <c r="N183" s="23">
        <v>19000</v>
      </c>
      <c r="O183" s="21" t="s">
        <v>88</v>
      </c>
      <c r="P183" s="22" t="s">
        <v>409</v>
      </c>
    </row>
    <row r="184" spans="1:16" ht="48" x14ac:dyDescent="0.55000000000000004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419</v>
      </c>
      <c r="G184" s="2" t="s">
        <v>58</v>
      </c>
      <c r="H184" s="21" t="s">
        <v>410</v>
      </c>
      <c r="I184" s="23">
        <v>14391</v>
      </c>
      <c r="J184" s="2" t="s">
        <v>77</v>
      </c>
      <c r="K184" s="21" t="s">
        <v>60</v>
      </c>
      <c r="L184" s="21" t="s">
        <v>61</v>
      </c>
      <c r="M184" s="23">
        <v>14391</v>
      </c>
      <c r="N184" s="23">
        <v>14391</v>
      </c>
      <c r="O184" s="21" t="s">
        <v>109</v>
      </c>
      <c r="P184" s="22" t="s">
        <v>411</v>
      </c>
    </row>
    <row r="185" spans="1:16" ht="48" x14ac:dyDescent="0.55000000000000004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419</v>
      </c>
      <c r="G185" s="2" t="s">
        <v>58</v>
      </c>
      <c r="H185" s="21" t="s">
        <v>412</v>
      </c>
      <c r="I185" s="23">
        <v>4680</v>
      </c>
      <c r="J185" s="2" t="s">
        <v>77</v>
      </c>
      <c r="K185" s="21" t="s">
        <v>60</v>
      </c>
      <c r="L185" s="21" t="s">
        <v>61</v>
      </c>
      <c r="M185" s="23">
        <v>4680</v>
      </c>
      <c r="N185" s="23">
        <v>4680</v>
      </c>
      <c r="O185" s="21" t="s">
        <v>181</v>
      </c>
      <c r="P185" s="22" t="s">
        <v>413</v>
      </c>
    </row>
    <row r="186" spans="1:16" ht="48" x14ac:dyDescent="0.55000000000000004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419</v>
      </c>
      <c r="G186" s="2" t="s">
        <v>58</v>
      </c>
      <c r="H186" s="21" t="s">
        <v>414</v>
      </c>
      <c r="I186" s="23">
        <v>13100</v>
      </c>
      <c r="J186" s="2" t="s">
        <v>77</v>
      </c>
      <c r="K186" s="21" t="s">
        <v>60</v>
      </c>
      <c r="L186" s="21" t="s">
        <v>61</v>
      </c>
      <c r="M186" s="23">
        <v>13100</v>
      </c>
      <c r="N186" s="23">
        <v>13100</v>
      </c>
      <c r="O186" s="21" t="s">
        <v>73</v>
      </c>
      <c r="P186" s="22" t="s">
        <v>415</v>
      </c>
    </row>
    <row r="187" spans="1:16" ht="48" x14ac:dyDescent="0.55000000000000004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419</v>
      </c>
      <c r="G187" s="2" t="s">
        <v>58</v>
      </c>
      <c r="H187" s="21" t="s">
        <v>416</v>
      </c>
      <c r="I187" s="23">
        <v>800000</v>
      </c>
      <c r="J187" s="2" t="s">
        <v>77</v>
      </c>
      <c r="K187" s="21" t="s">
        <v>60</v>
      </c>
      <c r="L187" s="21" t="s">
        <v>66</v>
      </c>
      <c r="M187" s="23">
        <v>800000</v>
      </c>
      <c r="N187" s="23">
        <v>800000</v>
      </c>
      <c r="O187" s="21" t="s">
        <v>417</v>
      </c>
      <c r="P187" s="22" t="s">
        <v>418</v>
      </c>
    </row>
    <row r="188" spans="1:16" x14ac:dyDescent="0.55000000000000004">
      <c r="I188" s="23"/>
      <c r="K188" s="21"/>
      <c r="L188" s="21"/>
      <c r="M188" s="23"/>
      <c r="N188" s="23"/>
      <c r="P188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8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2025-06-11T06:06:30Z</dcterms:modified>
</cp:coreProperties>
</file>